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binary" PartName="/xl/metadata"/>
  <Override ContentType="application/binary" PartName="/xl/commentsmeta0"/>
  <Override ContentType="application/binary" PartName="/xl/commentsmeta1"/>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Id="1" r:id="rId4"/>
    <sheet state="visible" name="Territorial Emissions" sheetId="2" r:id="rId5"/>
    <sheet state="visible" name="Consumption Emissions" sheetId="3" r:id="rId6"/>
    <sheet state="visible" name="Emissions Transfers" sheetId="4" r:id="rId7"/>
    <sheet state="visible" name="Country Definitions" sheetId="5" r:id="rId8"/>
    <sheet state="visible" name="Disaggregation" sheetId="6" r:id="rId9"/>
    <sheet state="visible" name="Aggregation" sheetId="7" r:id="rId10"/>
  </sheets>
  <definedNames/>
  <calcPr/>
  <extLst>
    <ext uri="GoogleSheetsCustomDataVersion1">
      <go:sheetsCustomData xmlns:go="http://customooxmlschemas.google.com/" r:id="rId11" roundtripDataSignature="AMtx7mh2qzyI6lMvlWSjAVNH3wdEyuhd4A=="/>
    </ext>
  </extLst>
</workbook>
</file>

<file path=xl/comments1.xml><?xml version="1.0" encoding="utf-8"?>
<comments xmlns:r="http://schemas.openxmlformats.org/officeDocument/2006/relationships" xmlns="http://schemas.openxmlformats.org/spreadsheetml/2006/main">
  <authors>
    <author/>
  </authors>
  <commentList>
    <comment authorId="0" ref="C21">
      <text>
        <t xml:space="preserve">======
ID#AAAAKwkhAtc
Author    (2020-11-13 09:25:16)
Estonia and Latvia have some data in 1928-1939, during which time they were independent, but the values are very low.</t>
      </text>
    </comment>
    <comment authorId="0" ref="J8">
      <text>
        <t xml:space="preserve">======
ID#AAAAKwkhAtY
Author    (2020-11-13 09:25:16)
See https://en.wikipedia.org/wiki/Federation_of_Malaya
The Federation of Malaya appears to be the same territory as Peninsular Malaysia. So here it is combined with Singapore.</t>
      </text>
    </comment>
    <comment authorId="0" ref="A7">
      <text>
        <t xml:space="preserve">======
ID#AAAAKwkhAtU
Author    (2020-11-13 09:25:16)
The year that the new series start.
For example, Slovakia's data start in 1992, while Czechoslovakia's data end in 1991.</t>
      </text>
    </comment>
  </commentList>
  <extLst>
    <ext uri="GoogleSheetsCustomDataVersion1">
      <go:sheetsCustomData xmlns:go="http://customooxmlschemas.google.com/" r:id="rId1" roundtripDataSignature="AMtx7mh9yRL2qU4joFkyaYqROHTaAJffEQ=="/>
    </ext>
  </extLst>
</comments>
</file>

<file path=xl/comments2.xml><?xml version="1.0" encoding="utf-8"?>
<comments xmlns:r="http://schemas.openxmlformats.org/officeDocument/2006/relationships" xmlns="http://schemas.openxmlformats.org/spreadsheetml/2006/main">
  <authors>
    <author/>
  </authors>
  <commentList>
    <comment authorId="0" ref="A7">
      <text>
        <t xml:space="preserve">======
ID#AAAAKwkhAtQ
Author    (2020-11-13 09:25:16)
Final year the diaggregated countries have data.</t>
      </text>
    </comment>
  </commentList>
  <extLst>
    <ext uri="GoogleSheetsCustomDataVersion1">
      <go:sheetsCustomData xmlns:go="http://customooxmlschemas.google.com/" r:id="rId1" roundtripDataSignature="AMtx7mjE2EIJr5nhsKPvXwuyz0Ofod37Sg=="/>
    </ext>
  </extLst>
</comments>
</file>

<file path=xl/sharedStrings.xml><?xml version="1.0" encoding="utf-8"?>
<sst xmlns="http://schemas.openxmlformats.org/spreadsheetml/2006/main" count="23013" uniqueCount="733">
  <si>
    <r>
      <rPr>
        <rFont val="Calibri"/>
        <b/>
        <color rgb="FF000000"/>
        <sz val="16.0"/>
      </rPr>
      <t>The Global Carbon Budget 2020</t>
    </r>
    <r>
      <rPr>
        <rFont val="Calibri"/>
        <color rgb="FF000000"/>
        <sz val="16.0"/>
      </rPr>
      <t xml:space="preserve"> is a collaborative effort of the global carbon cycle science community coordinated by the Global Carbon Project. </t>
    </r>
  </si>
  <si>
    <r>
      <rPr>
        <rFont val="Calibri"/>
        <b/>
        <color rgb="FF000000"/>
        <sz val="16.0"/>
        <u/>
      </rPr>
      <t xml:space="preserve">DATA SOURCES &amp; TERMS OF USE:
</t>
    </r>
    <r>
      <rPr>
        <rFont val="Calibri"/>
        <b/>
        <color rgb="FF000000"/>
        <sz val="16.0"/>
      </rPr>
      <t xml:space="preserve">The use of data is conditional on citing the original data sources. </t>
    </r>
    <r>
      <rPr>
        <rFont val="Calibri"/>
        <b/>
        <color rgb="FFC00000"/>
        <sz val="16.0"/>
      </rPr>
      <t>Full details on how to cite the data are given at the top of each page.</t>
    </r>
    <r>
      <rPr>
        <rFont val="Calibri"/>
        <b/>
        <color rgb="FFC0504D"/>
        <sz val="16.0"/>
      </rPr>
      <t xml:space="preserve"> </t>
    </r>
    <r>
      <rPr>
        <rFont val="Calibri"/>
        <b/>
        <sz val="16.0"/>
      </rPr>
      <t>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t>
    </r>
    <r>
      <rPr>
        <rFont val="Calibri"/>
        <b/>
        <color rgb="FF000000"/>
        <sz val="16.0"/>
      </rPr>
      <t xml:space="preserve">port of data providers to enhance, maintain and update valuable data. </t>
    </r>
  </si>
  <si>
    <r>
      <t>Reference of the full global carbon budget 2020: Pierre Friedlingstein, Michael O’Sullivan, Matthew W. Jones, Robbie M. Andrew, Judith Hauck, Are Olsen, Glen P. Peters, Wouter Peters, Julia Pongratz, Stephen Sitch, Corinne Le Quéré, Josep G. Canadell, Philippe Ciais, Rob Jackson,Simone Alin, Luiz E.O.C. Aragão, Almut Arneth, Vivek Arora, Nicholas R. Bates, Meike Becker, Alice Benoit-Cattin, Henry C. Bittig, Laurent Bopp, Selma Bultan, Naveen Chandra, Frédéric Chevallier, Louise P. Chini, Wiley Evans, Liesbeth Florentie, Piers M Forster, Thomas Gasser, Marion Gehlen, Dennis Gilfillan, Thanos Gkritzalis, Luke Gregor, Nicolas Gruber, Ian Harris, Kerstin Hartung, Vanessa Haverd, Richard A. Houghton, Tatiana Ilyina, Atul Jain, Emilie Joetzjer, Koji Kadono, Etsushi Kato, Vassilis Kitidis, Jan Ivar Korsbakken, Peter Landschützer, Nathalie Lefèvre, Andrew Lenton, Sebastian Lienert, Zhu Liu, Danica Lombardozzi, Gregg Marland, Nicolas Metzl, David R. Munro, Julia E.M.S Nabel, Shin-Ichiro Nakaoka, Yosuke Niwa, Kevin O´Brien, Tsuneo Ono, Paul I. Palmer, Denis Pierrot, Benjamin Poulter, Laure Resplandy, Eddy Robertson, Christian Rödenbeck, Jörg Schwinger, Roland Séférian, Ingunn Skjelvan, Adam JP Smith, Adrienne J. Sutton, Toste Tanhua, Pieter P. Tans, Hanqin Tian, Bronte Tilbrook, Guido van der Werf, Nicolas Vuichard, Anthony P. Walker, Rik Wanninkhof,Andrew J. Watson, David Willis, Andrew J. Wiltshire, Wenping Yuan, Xu Yue, Sönke Zaehle. Global Carbon Budget 2020, Earth Syst. Sci. Data, 2020.</t>
    </r>
    <r>
      <rPr>
        <color rgb="FFCE181E"/>
      </rPr>
      <t xml:space="preserve"> https://doi.org/XXXXX/XXXX-2020 </t>
    </r>
  </si>
  <si>
    <t>Further information is available on: http://www.globalcarbonproject.org/carbonbudget</t>
  </si>
  <si>
    <t xml:space="preserve">References to previous updates of the Global Carbon Budget by the Global Carbon Project: </t>
  </si>
  <si>
    <r>
      <rPr>
        <rFont val="Calibri"/>
        <color rgb="FF000000"/>
        <sz val="12.0"/>
      </rPr>
      <t>2019: Friedlingstein Pierre, Matthew W. Jones, Michael O’Sullivan, Robbie M. Andrew, Judith Hauck, Glen P. Peters, Wouter Peters,</t>
    </r>
    <r>
      <rPr>
        <rFont val="Calibri"/>
        <color rgb="FF000000"/>
        <sz val="12.0"/>
        <vertAlign val="superscript"/>
      </rPr>
      <t xml:space="preserve"> </t>
    </r>
    <r>
      <rPr>
        <rFont val="Calibri"/>
        <color rgb="FF000000"/>
        <sz val="12.0"/>
      </rPr>
      <t xml:space="preserve">Julia Pongratz, Stephen Sitch, Corinne Le Quéré, Dorothee C. E. Bakker, Josep G. Canadell, Philippe Ciais, Rob Jackson, Peter  Anthoni, Leticia Barbero, Ana Bastos, Vladislav Bastrikov, Meike Becker, Laurent Bopp, Erik Buitenhuis, Naveen Chandra, Frédéric Chevallier, Louise P. Chini, Kim I. Currie, Richard A. Feely, Marion Gehlen, Dennis Gilfillan, Thanos Gkritzalis, Daniel S. Goll, Nicolas Gruber, Sören Gutekunst, Ian Harris, Vanessa Haverd, Richard A. Houghton, George Hurtt, Tatiana Ilyina, Atul K. Jain, Emilie Joetzjer, Jed O. Kaplan, Etsushi Kato, Kees Klein Goldewijk, Jan Ivar Korsbakken, Peter Landschützer, Siv K. Lauvset, Nathalie Lefèvre, Andrew Lenton, Sebastian Lienert, Danica Lombardozzi, Gregg Marland, Patrick C. McGuire, Joe R. Melton, Nicolas Metzl, David R. Munro, Julia E. M. S. Nabel, Shin-Ichiro Nakaoka, Craig Neill, Abdirahman M. Omar, Tsuneo Ono, Anna Peregon, Denis Pierrot, Benjamin Poulter, Gregor Rehder, Laure Resplandy, Eddy Robertson, Christian Rödenbeck, Roland Séférian, Jörg Schwinger, Naomi Smith, Pieter P. Tans, Hanqin Tian, Bronte Tilbrook, Francesco N Tubiello, Guido R. van der Werf, Andrew J. Wiltshire, Sönke Zaehle. Global Carbon Budget 2019, Earth Syst. Sci. Data, 2019. https://doi.org/10.5194/essd-11-1783-2019 </t>
    </r>
  </si>
  <si>
    <t>2018a: 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Francesco N. Tubiello, Ingrid T. van der Laan-Luijkx, Guido R. van der Werf, Steven M. A. C. van Heuven, Nicolas Viovy, Nicolas Vuichard, Anthony P. Walker, Andrew J. Watson, Andrew J. Wiltshire, Sönke Zaehle, Dan Zhu: Global Carbon Budget 2017, Earth Syst. Sci. Data, 10, 405-499, 2018. https://doi.org/10.5194/essd-10-405-2018</t>
  </si>
  <si>
    <t xml:space="preserve">2017: Peters, G.P., C. Le Quéré, R.M. Andrew, J.G. Canadell, P. Friedlingstein, T. Ilyina, R. Jackson, J.I. Korsbakken, G.A. McKinley, S. Sitch, P. Tans: Towards real-time verification of carbon dioxide emissions, Nature Climate Change, 7, 848-850, 2018. https://doi.org/10.1038/s41558-017-0013-9 </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</si>
  <si>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</si>
  <si>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t>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</si>
  <si>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2015: Jackson, R. B., Canadell, J. G., Le Quéré, C., Andrew, R. M., Korsbakken, J. I., Peters, G. P., and Nakicenovic, N.: Reaching peak emissions, Nature Climate Change, 6, 7-10, 2016.</t>
  </si>
  <si>
    <t>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</si>
  <si>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2014: Friedlingstein, P., Andrew, R. M., Rogelj, J., Peters, G. P., Canadell, J. G., Knutti, R., Luderer, G., Raupach, M. R., Schaeffer, M., van Vuuren, D. P., and Le Quéré, C.: Persistent growth of CO2 emissions and implications for reaching climate targets, Nature Geoscience, 2014. 2014.</t>
  </si>
  <si>
    <t>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</si>
  <si>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</si>
  <si>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2012: Peters, G, RM Andrews, T Boden, JG Canadell, P Ciais, C Le Quéré, G Marland, MR Raupach and C Wilson, 2013. The challenge to keep global warming below 2C Nature Climate Change, 3, 4-6</t>
  </si>
  <si>
    <t>2011: Peters, G, Marland, G, Le Quéré, C, Boden, T, Canadell, JG, and Raupach, MR, 2012. Rapid growth in CO2 emissions after the 2008–2009 global financial crisis Nature Climate Change, 2: pp 2-4</t>
  </si>
  <si>
    <t>2010: Friedlingstein, P, Houghton, RA, Marland, G, Hackler, J, Boden, TA, Conway, TJ, Canadell, JG, Raupach, MR, Ciais, P, and Le Quéré, C, 2010. Update on CO2 emissions Nature Geoscience, 3, 811-812</t>
  </si>
  <si>
    <t>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</si>
  <si>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2007: Canadell, JC, Le Quéré, C, Raupach, MR, Fields, C, Buitenhuis, ET, Ciais, P, Conway, TJ, Gillett, N, Houghton, RA, and Marland, G, 2007. Contributions to accelerating atmospheric CO2 growth from economic activity, carbon intensity, and efficiency of natural sinks PNAS, 104, 18866-18870</t>
  </si>
  <si>
    <t>2006: Raupach, MR, Marland, G, Ciais, P, Le Quéré, C, Canadell, JG, Klepper, G, and CB Field, CB, 2007. Global and Regional Drivers of Accelerating CO2 Emissions PNAS, 104, 10288-10293</t>
  </si>
  <si>
    <t>Feedbacks and questions on this database should be sent to: p.friedlingstein@exeter.ac.uk</t>
  </si>
  <si>
    <t xml:space="preserve"> </t>
  </si>
  <si>
    <t>Fossil fuels and cement production emissions by country (territorial, GCB)</t>
  </si>
  <si>
    <r>
      <rPr>
        <rFont val="Calibri"/>
        <sz val="12.0"/>
      </rPr>
      <t>All values in million tonnes of carbon per year. For values in million tonnes of CO</t>
    </r>
    <r>
      <rPr>
        <rFont val="Calibri"/>
        <sz val="12.0"/>
        <vertAlign val="subscript"/>
      </rPr>
      <t xml:space="preserve">2 </t>
    </r>
    <r>
      <rPr>
        <rFont val="Calibri"/>
        <sz val="12.0"/>
      </rPr>
      <t>per year, multiply the values below by 3.664</t>
    </r>
  </si>
  <si>
    <r>
      <rPr>
        <rFont val="Calibri"/>
        <sz val="12.0"/>
      </rPr>
      <t>1MtC = 1 million tonne of carbon = 3.664 million tonnes of CO</t>
    </r>
    <r>
      <rPr>
        <rFont val="Calibri"/>
        <sz val="12.0"/>
        <vertAlign val="subscript"/>
      </rPr>
      <t>2</t>
    </r>
  </si>
  <si>
    <r>
      <rPr>
        <rFont val="Calibri"/>
        <b/>
        <sz val="12.0"/>
      </rPr>
      <t>Cite as</t>
    </r>
    <r>
      <rPr>
        <rFont val="Calibri"/>
        <sz val="12.0"/>
      </rPr>
      <t>: UNFCCC (June 2019) and CDIAC</t>
    </r>
  </si>
  <si>
    <r>
      <rPr>
        <rFont val="Calibri"/>
        <b/>
        <sz val="12.0"/>
      </rPr>
      <t xml:space="preserve">Source of UNFCCC data: </t>
    </r>
    <r>
      <rPr>
        <rFont val="Calibri"/>
        <sz val="12.0"/>
      </rPr>
      <t>https://unfccc.int/process-and-meetings/transparency-and-reporting/reporting-and-review-under-the-convention/greenhouse-gas-inventories-annex-i-parties/national-inventory-submissions-2019; accessed June 2019</t>
    </r>
  </si>
  <si>
    <r>
      <rPr>
        <rFont val="Calibri"/>
        <b/>
        <sz val="12.0"/>
      </rPr>
      <t xml:space="preserve">Source of CDIAC data: </t>
    </r>
    <r>
      <rPr>
        <rFont val="Calibri"/>
        <sz val="12.0"/>
      </rPr>
      <t>Cite as: Gilfillan, D., Marland, G., Boden, T. and Andres, R.: Global, Regional, and National Fossil-Fuel CO2 Emissions, available at: https://energy.appstate.edu/CDIAC, last access: 27 September 2019.</t>
    </r>
  </si>
  <si>
    <r>
      <rPr>
        <rFont val="Calibri"/>
        <b/>
        <sz val="12.0"/>
      </rPr>
      <t xml:space="preserve">Methods: </t>
    </r>
    <r>
      <rPr>
        <rFont val="Calibri"/>
        <sz val="12.0"/>
      </rPr>
      <t xml:space="preserve">By default, the 1959-2016 estimates for fossil fuels and cement are from the Carbon Dioxide Information Analysis Center (CDIAC) </t>
    </r>
  </si>
  <si>
    <r>
      <rPr>
        <rFont val="Calibri"/>
        <sz val="12.0"/>
      </rPr>
      <t xml:space="preserve">Where available (42 countries) the national estimates reported by countries to the UNFCCC during 1990-2017 are overwritten </t>
    </r>
    <r>
      <rPr>
        <rFont val="Calibri"/>
        <b/>
        <color rgb="FF9BBB59"/>
        <sz val="12.0"/>
      </rPr>
      <t>(data in green)</t>
    </r>
    <r>
      <rPr>
        <rFont val="Calibri"/>
        <sz val="12.0"/>
      </rPr>
      <t>.</t>
    </r>
  </si>
  <si>
    <r>
      <rPr>
        <rFont val="Calibri"/>
        <sz val="12.0"/>
      </rPr>
      <t xml:space="preserve">2018 (and for some countries 2016-2018) estimates are preliminary and are based on energy statistics published by BP </t>
    </r>
    <r>
      <rPr>
        <rFont val="Calibri"/>
        <color rgb="FFFF0000"/>
        <sz val="12.0"/>
      </rPr>
      <t>(data in red)</t>
    </r>
    <r>
      <rPr>
        <rFont val="Calibri"/>
        <sz val="12.0"/>
      </rPr>
      <t>. https://www.bp.com/en/global/corporate/energy-economics/statistical-review-of-world-energy.html</t>
    </r>
  </si>
  <si>
    <t xml:space="preserve">Cement emissions are updated from Andrews (2018) https://www.earth-syst-sci-data.net/10/195/2018/ </t>
  </si>
  <si>
    <t xml:space="preserve">(1) National estimates include emissions from fossil fuel combustion and oxidation and cement production and excludes emissions from bunker fuels. World totals include emissions from bunker fuels. </t>
  </si>
  <si>
    <t>(2) Bunker fuels: Emissions from fuels used for international aviation and maritime transport</t>
  </si>
  <si>
    <t>(3) The disaggregations of regions (e.g. the former Soviet Union prior to 1992) are based on the shares of emissions in the first year after the countries are disaggregated (e.g., 1992 for the Former Soviet).</t>
  </si>
  <si>
    <t>(4) The statistical difference presented on column HX is the difference between the world emissions and the sum of the emissions for each countries and for the bunker fuels.</t>
  </si>
  <si>
    <t>MtC/yr</t>
  </si>
  <si>
    <t>AFGHANISTAN</t>
  </si>
  <si>
    <t>ALBANIA</t>
  </si>
  <si>
    <t>ALGERIA</t>
  </si>
  <si>
    <t>ANDORRA</t>
  </si>
  <si>
    <t>ANGOLA</t>
  </si>
  <si>
    <t>ANGUILLA</t>
  </si>
  <si>
    <t>ANTIGUA &amp;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</si>
  <si>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</si>
  <si>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</si>
  <si>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</si>
  <si>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</si>
  <si>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</si>
  <si>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</si>
  <si>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</si>
  <si>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</si>
  <si>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</si>
  <si>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</si>
  <si>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</si>
  <si>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</si>
  <si>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</si>
  <si>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</si>
  <si>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</si>
  <si>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</si>
  <si>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BONAIRE, SAINT EUSTATIUS, AND SABA</t>
  </si>
  <si>
    <t>BOSNIA &amp; HERZEGOVINA</t>
  </si>
  <si>
    <t>BOTSWANA</t>
  </si>
  <si>
    <t>BRAZIL</t>
  </si>
  <si>
    <t>BRITISH VIRGIN ISLANDS</t>
  </si>
  <si>
    <t>BRUNEI (DARUSSALAM)</t>
  </si>
  <si>
    <t>BULGARIA</t>
  </si>
  <si>
    <t>BURKINA FASO</t>
  </si>
  <si>
    <t>BURUNDI</t>
  </si>
  <si>
    <t>CAMBODIA</t>
  </si>
  <si>
    <t>CANADA</t>
  </si>
  <si>
    <t>CAPE VERDE</t>
  </si>
  <si>
    <t>CENTRAL AFRICAN REPUBLIC</t>
  </si>
  <si>
    <t>CHAD</t>
  </si>
  <si>
    <t>CHILE</t>
  </si>
  <si>
    <t>CHINA (MAINLAND)</t>
  </si>
  <si>
    <t>COLOMBIA</t>
  </si>
  <si>
    <t>COMOROS</t>
  </si>
  <si>
    <t>CONGO</t>
  </si>
  <si>
    <t>COOK ISLANDS</t>
  </si>
  <si>
    <t>COSTA RICA</t>
  </si>
  <si>
    <t>COTE D IVOIRE</t>
  </si>
  <si>
    <t>CROATIA</t>
  </si>
  <si>
    <t>CUBA</t>
  </si>
  <si>
    <t>CURACAO</t>
  </si>
  <si>
    <t>CYPRUS</t>
  </si>
  <si>
    <t>CZECHIA</t>
  </si>
  <si>
    <t>DEMOCRATIC PEOPLE S REPUBLIC OF KOREA</t>
  </si>
  <si>
    <t>DEMOCRATIC REPUBLIC OF THE CONGO (FORMERLY ZAIRE)</t>
  </si>
  <si>
    <t>DENMARK</t>
  </si>
  <si>
    <t>DJIBOUTI</t>
  </si>
  <si>
    <t>DOMINICA</t>
  </si>
  <si>
    <t>DOMINICAN REPUBLIC</t>
  </si>
  <si>
    <t>ECUADOR</t>
  </si>
  <si>
    <t>EGYPT</t>
  </si>
  <si>
    <t>EL SALVADOR</t>
  </si>
  <si>
    <t>EQUATORIAL GUINEA</t>
  </si>
  <si>
    <t>ERITREA</t>
  </si>
  <si>
    <t>ESTONIA</t>
  </si>
  <si>
    <t>ETHIOPIA</t>
  </si>
  <si>
    <t>FAEROE ISLANDS</t>
  </si>
  <si>
    <t>FEDERATED STATES OF MICRONESIA</t>
  </si>
  <si>
    <t>FIJI</t>
  </si>
  <si>
    <t>FINLAND</t>
  </si>
  <si>
    <t>FRANCE (INCLUDING MONACO)</t>
  </si>
  <si>
    <t>FRENCH GUIANA</t>
  </si>
  <si>
    <t>FRENCH POLYNESIA</t>
  </si>
  <si>
    <t>GABON</t>
  </si>
  <si>
    <t>GAMBIA</t>
  </si>
  <si>
    <t>GEORGIA</t>
  </si>
  <si>
    <t>GERMANY</t>
  </si>
  <si>
    <t>GHANA</t>
  </si>
  <si>
    <t>GREECE</t>
  </si>
  <si>
    <t>GREENLAND</t>
  </si>
  <si>
    <t>GRENADA</t>
  </si>
  <si>
    <t>GUATEMALA</t>
  </si>
  <si>
    <t>GUINEA</t>
  </si>
  <si>
    <t>GUINEA BISSAU</t>
  </si>
  <si>
    <t>GUYANA</t>
  </si>
  <si>
    <t>HAITI</t>
  </si>
  <si>
    <t>HONDURAS</t>
  </si>
  <si>
    <t>HONG KONG SPECIAL ADMINSTRATIVE REGION OF CHINA</t>
  </si>
  <si>
    <t>HUNGARY</t>
  </si>
  <si>
    <t>ICELAND</t>
  </si>
  <si>
    <t>INDIA</t>
  </si>
  <si>
    <t>INDONESIA</t>
  </si>
  <si>
    <t>IRAQ</t>
  </si>
  <si>
    <t>IRELAND</t>
  </si>
  <si>
    <t>ISLAMIC REPUBLIC OF IRAN</t>
  </si>
  <si>
    <t>ISRAEL</t>
  </si>
  <si>
    <t>ITALY (INCLUDING SAN MARINO)</t>
  </si>
  <si>
    <t>JAMAICA</t>
  </si>
  <si>
    <t>JAPAN</t>
  </si>
  <si>
    <t>JORDAN</t>
  </si>
  <si>
    <t>KAZAKHSTAN</t>
  </si>
  <si>
    <t>KENYA</t>
  </si>
  <si>
    <t>KIRIBATI</t>
  </si>
  <si>
    <t>KOSOVO</t>
  </si>
  <si>
    <t>KUWAIT</t>
  </si>
  <si>
    <t>KYRGYZSTAN</t>
  </si>
  <si>
    <t>LAO PEOPLE S DEMOCRATIC REPUBLIC</t>
  </si>
  <si>
    <t>LATVIA</t>
  </si>
  <si>
    <t>LEBANON</t>
  </si>
  <si>
    <t>LESOTHO</t>
  </si>
  <si>
    <t>LIBERIA</t>
  </si>
  <si>
    <t>LIBYAN ARAB JAMAHIRIYAH</t>
  </si>
  <si>
    <t>LIECHTENSTEIN</t>
  </si>
  <si>
    <t>LITHUANIA</t>
  </si>
  <si>
    <t>LUXEMBOURG</t>
  </si>
  <si>
    <t>MACAU SPECIAL ADMINSTRATIVE REGION OF CHINA</t>
  </si>
  <si>
    <t>MACEDONIA</t>
  </si>
  <si>
    <t>MADAGASCAR</t>
  </si>
  <si>
    <t>MALAWI</t>
  </si>
  <si>
    <t>MALAYSIA</t>
  </si>
  <si>
    <t>MALDIVES</t>
  </si>
  <si>
    <t>MALI</t>
  </si>
  <si>
    <t>MALTA</t>
  </si>
  <si>
    <t>MARSHALL ISLANDS</t>
  </si>
  <si>
    <t>MARTINIQUE</t>
  </si>
  <si>
    <t>MAURITANIA</t>
  </si>
  <si>
    <t>MAURITIUS</t>
  </si>
  <si>
    <t>MEXICO</t>
  </si>
  <si>
    <t>MONGOLIA</t>
  </si>
  <si>
    <t>MONTENEGRO</t>
  </si>
  <si>
    <t>MONTSERRAT</t>
  </si>
  <si>
    <t>MOROCCO</t>
  </si>
  <si>
    <t>MOZAMBIQUE</t>
  </si>
  <si>
    <t>MYANMAR (FORMERLY BURMA)</t>
  </si>
  <si>
    <t>NAMIBIA</t>
  </si>
  <si>
    <t>NAURU</t>
  </si>
  <si>
    <t>NEPAL</t>
  </si>
  <si>
    <t>NETHERLANDS</t>
  </si>
  <si>
    <t>NEW CALEDONIA</t>
  </si>
  <si>
    <t>NEW ZEALAND</t>
  </si>
  <si>
    <t>NICARAGUA</t>
  </si>
  <si>
    <t>NIGER</t>
  </si>
  <si>
    <t>NIGERIA</t>
  </si>
  <si>
    <t>NIUE</t>
  </si>
  <si>
    <t>NORWAY</t>
  </si>
  <si>
    <t>OCCUPIED PALESTINIAN TERRITORY</t>
  </si>
  <si>
    <t>OMAN</t>
  </si>
  <si>
    <t>PAKISTAN</t>
  </si>
  <si>
    <t>PALAU</t>
  </si>
  <si>
    <t>PANAMA</t>
  </si>
  <si>
    <t>PAPUA NEW GUINEA</t>
  </si>
  <si>
    <t>PARAGUAY</t>
  </si>
  <si>
    <t>PERU</t>
  </si>
  <si>
    <t>PHILIPPINES</t>
  </si>
  <si>
    <t>PLURINATIONAL STATE OF BOLIVIA</t>
  </si>
  <si>
    <t>POLAND</t>
  </si>
  <si>
    <t>PORTUGAL</t>
  </si>
  <si>
    <t>QATAR</t>
  </si>
  <si>
    <t>REPUBLIC OF CAMEROON</t>
  </si>
  <si>
    <t>REPUBLIC OF KOREA</t>
  </si>
  <si>
    <t>REPUBLIC OF MOLDOVA</t>
  </si>
  <si>
    <t>REPUBLIC OF SOUTH SUDAN</t>
  </si>
  <si>
    <t>REPUBLIC OF SUDAN</t>
  </si>
  <si>
    <t>REUNION</t>
  </si>
  <si>
    <t>ROMANIA</t>
  </si>
  <si>
    <t>RUSSIAN FEDERATION</t>
  </si>
  <si>
    <t>RWANDA</t>
  </si>
  <si>
    <t>SAINT HELENA</t>
  </si>
  <si>
    <t>SAINT LUCIA</t>
  </si>
  <si>
    <t>SAINT MARTIN (DUTCH PORTION)</t>
  </si>
  <si>
    <t>SAMOA</t>
  </si>
  <si>
    <t>SAO TOME &amp; PRINCIPE</t>
  </si>
  <si>
    <t>SAUDI ARABIA</t>
  </si>
  <si>
    <t>SENEGAL</t>
  </si>
  <si>
    <t>SERBIA</t>
  </si>
  <si>
    <t>SEYCHELLES</t>
  </si>
  <si>
    <t>SIERRA LEONE</t>
  </si>
  <si>
    <t>SINGAPORE</t>
  </si>
  <si>
    <t>SLOVAKIA</t>
  </si>
  <si>
    <t>SLOVENIA</t>
  </si>
  <si>
    <t>SOLOMON ISLANDS</t>
  </si>
  <si>
    <t>SOMALIA</t>
  </si>
  <si>
    <t>SOUTH AFRICA</t>
  </si>
  <si>
    <t>SPAIN</t>
  </si>
  <si>
    <t>SRI LANKA</t>
  </si>
  <si>
    <t>ST. KITTS-NEVIS</t>
  </si>
  <si>
    <t>ST. PIERRE &amp; MIQUELON</t>
  </si>
  <si>
    <t>ST. VINCENT &amp; THE GRENADINES</t>
  </si>
  <si>
    <t>SURINAME</t>
  </si>
  <si>
    <t>SWAZILAND</t>
  </si>
  <si>
    <t>SWEDEN</t>
  </si>
  <si>
    <t>SWITZERLAND</t>
  </si>
  <si>
    <t>SYRIAN ARAB REPUBLIC</t>
  </si>
  <si>
    <t>TAIWAN</t>
  </si>
  <si>
    <t>TAJIKISTAN</t>
  </si>
  <si>
    <t>THAILAND</t>
  </si>
  <si>
    <t>TIMOR-LESTE (FORMERLY EAST TIMOR)</t>
  </si>
  <si>
    <t>TOGO</t>
  </si>
  <si>
    <t>TONGA</t>
  </si>
  <si>
    <t>TRINIDAD AND TOBAGO</t>
  </si>
  <si>
    <t>TUNISIA</t>
  </si>
  <si>
    <t>TURKEY</t>
  </si>
  <si>
    <t>TURKMENISTAN</t>
  </si>
  <si>
    <t>TURKS AND CAICOS ISLANDS</t>
  </si>
  <si>
    <t>TUVALU</t>
  </si>
  <si>
    <t>UGANDA</t>
  </si>
  <si>
    <t>UKRAINE</t>
  </si>
  <si>
    <t>UNITED ARAB EMIRATES</t>
  </si>
  <si>
    <t>UNITED KINGDOM</t>
  </si>
  <si>
    <t>UNITED REPUBLIC OF TANZANIA</t>
  </si>
  <si>
    <t>UNITED STATES OF AMERICA</t>
  </si>
  <si>
    <t>URUGUAY</t>
  </si>
  <si>
    <t>UZBEKISTAN</t>
  </si>
  <si>
    <t>VANUATU</t>
  </si>
  <si>
    <t>VENEZUELA</t>
  </si>
  <si>
    <t>VIET NAM</t>
  </si>
  <si>
    <t>WALLIS AND FUTUNA ISLANDS</t>
  </si>
  <si>
    <t>YEMEN</t>
  </si>
  <si>
    <t>ZAMBIA</t>
  </si>
  <si>
    <t>ZIMBABWE</t>
  </si>
  <si>
    <t>KP Annex B</t>
  </si>
  <si>
    <t>Non KP Annex B</t>
  </si>
  <si>
    <t>OECD</t>
  </si>
  <si>
    <t>Non-OECD</t>
  </si>
  <si>
    <t>EU27</t>
  </si>
  <si>
    <t>Africa</t>
  </si>
  <si>
    <t>Asia</t>
  </si>
  <si>
    <t>Central America</t>
  </si>
  <si>
    <t>Europe</t>
  </si>
  <si>
    <t>Middle East</t>
  </si>
  <si>
    <t>North America</t>
  </si>
  <si>
    <t>Oceania</t>
  </si>
  <si>
    <t>South America</t>
  </si>
  <si>
    <t>Bunkers</t>
  </si>
  <si>
    <t>Statistical Difference</t>
  </si>
  <si>
    <t>World</t>
  </si>
  <si>
    <t>Afghanistan</t>
  </si>
  <si>
    <t>Albania</t>
  </si>
  <si>
    <t>Algeria</t>
  </si>
  <si>
    <t>Andorra</t>
  </si>
  <si>
    <t>Angola</t>
  </si>
  <si>
    <t>Anguilla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</si>
  <si>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</si>
  <si>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</si>
  <si>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</si>
  <si>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</si>
  <si>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</si>
  <si>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</si>
  <si>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</si>
  <si>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</si>
  <si>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</si>
  <si>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</si>
  <si>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</si>
  <si>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</si>
  <si>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</si>
  <si>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</si>
  <si>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</si>
  <si>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</si>
  <si>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</si>
  <si>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Bonaire, Saint Eustatius and Saba</t>
  </si>
  <si>
    <t>Bosnia and Herzegovina</t>
  </si>
  <si>
    <t>Botswana</t>
  </si>
  <si>
    <t>Brazil</t>
  </si>
  <si>
    <t>British Virgin Islands</t>
  </si>
  <si>
    <t>Brunei Darussalam</t>
  </si>
  <si>
    <t>Bulgaria</t>
  </si>
  <si>
    <t>Burkina Faso</t>
  </si>
  <si>
    <t>Burundi</t>
  </si>
  <si>
    <t>Cambodia</t>
  </si>
  <si>
    <t>Canada</t>
  </si>
  <si>
    <t>Cape Verde</t>
  </si>
  <si>
    <t>Central African Republic</t>
  </si>
  <si>
    <t>Chad</t>
  </si>
  <si>
    <t>Chile</t>
  </si>
  <si>
    <t>China</t>
  </si>
  <si>
    <t>Colombia</t>
  </si>
  <si>
    <t>Comoros</t>
  </si>
  <si>
    <t>Congo</t>
  </si>
  <si>
    <t>Cook Islands</t>
  </si>
  <si>
    <t>Costa Rica</t>
  </si>
  <si>
    <t>Côte d'Ivoire</t>
  </si>
  <si>
    <t>Croatia</t>
  </si>
  <si>
    <t>Cuba</t>
  </si>
  <si>
    <t>Curaçao</t>
  </si>
  <si>
    <t>Cyprus</t>
  </si>
  <si>
    <t>Czech Republic</t>
  </si>
  <si>
    <t>North Korea</t>
  </si>
  <si>
    <t>Democratic Republic of the Congo</t>
  </si>
  <si>
    <t>Denmark</t>
  </si>
  <si>
    <t>Djibouti</t>
  </si>
  <si>
    <t>Dominica</t>
  </si>
  <si>
    <t>Dominican Republic</t>
  </si>
  <si>
    <t>Ecuador</t>
  </si>
  <si>
    <t>Egypt</t>
  </si>
  <si>
    <t>El Salvador</t>
  </si>
  <si>
    <t>Equatorial Guinea</t>
  </si>
  <si>
    <t>Eritrea</t>
  </si>
  <si>
    <t>Estonia</t>
  </si>
  <si>
    <t>Ethiopia</t>
  </si>
  <si>
    <t>Faeroe Islands</t>
  </si>
  <si>
    <t>Micronesia (Federated States of)</t>
  </si>
  <si>
    <t>Fiji</t>
  </si>
  <si>
    <t>Finland</t>
  </si>
  <si>
    <t>France</t>
  </si>
  <si>
    <t>French Guiana</t>
  </si>
  <si>
    <t>French Polynesia</t>
  </si>
  <si>
    <t>Gabon</t>
  </si>
  <si>
    <t>Gambia</t>
  </si>
  <si>
    <t>Georgia</t>
  </si>
  <si>
    <t>Germany</t>
  </si>
  <si>
    <t>Ghana</t>
  </si>
  <si>
    <t>Greece</t>
  </si>
  <si>
    <t>Greenland</t>
  </si>
  <si>
    <t>Grenada</t>
  </si>
  <si>
    <t>Guatemala</t>
  </si>
  <si>
    <t>Guinea</t>
  </si>
  <si>
    <t>Guinea-Bissau</t>
  </si>
  <si>
    <t>Guyana</t>
  </si>
  <si>
    <t>Haiti</t>
  </si>
  <si>
    <t>Honduras</t>
  </si>
  <si>
    <t>Hong Kong</t>
  </si>
  <si>
    <t>Hungary</t>
  </si>
  <si>
    <t>Iceland</t>
  </si>
  <si>
    <t>India</t>
  </si>
  <si>
    <t>Indonesia</t>
  </si>
  <si>
    <t>Iraq</t>
  </si>
  <si>
    <t>Ireland</t>
  </si>
  <si>
    <t>Iran</t>
  </si>
  <si>
    <t>Israel</t>
  </si>
  <si>
    <t>Italy</t>
  </si>
  <si>
    <t>Jamaica</t>
  </si>
  <si>
    <t>Japan</t>
  </si>
  <si>
    <t>Jordan</t>
  </si>
  <si>
    <t>Kazakhstan</t>
  </si>
  <si>
    <t>Kenya</t>
  </si>
  <si>
    <t>Kiribati</t>
  </si>
  <si>
    <t>Kosovo</t>
  </si>
  <si>
    <t>Kuwait</t>
  </si>
  <si>
    <t>Kyrgyzstan</t>
  </si>
  <si>
    <t>Laos</t>
  </si>
  <si>
    <t>Latvia</t>
  </si>
  <si>
    <t>Lebanon</t>
  </si>
  <si>
    <t>Lesotho</t>
  </si>
  <si>
    <t>Liberia</t>
  </si>
  <si>
    <t>Libya</t>
  </si>
  <si>
    <t>Liechtenstein</t>
  </si>
  <si>
    <t>Lithuania</t>
  </si>
  <si>
    <t>Luxembourg</t>
  </si>
  <si>
    <t>Macao</t>
  </si>
  <si>
    <t>North Macedonia</t>
  </si>
  <si>
    <t>Madagascar</t>
  </si>
  <si>
    <t>Malawi</t>
  </si>
  <si>
    <t>Malaysia</t>
  </si>
  <si>
    <t>Maldives</t>
  </si>
  <si>
    <t>Mali</t>
  </si>
  <si>
    <t>Malta</t>
  </si>
  <si>
    <t>Marshall Islands</t>
  </si>
  <si>
    <t>Martinique</t>
  </si>
  <si>
    <t>Mauritania</t>
  </si>
  <si>
    <t>Mauritius</t>
  </si>
  <si>
    <t>Mexico</t>
  </si>
  <si>
    <t>Mongolia</t>
  </si>
  <si>
    <t>Montenegro</t>
  </si>
  <si>
    <t>Montserrat</t>
  </si>
  <si>
    <t>Morocco</t>
  </si>
  <si>
    <t>Mozambique</t>
  </si>
  <si>
    <t>Myanmar</t>
  </si>
  <si>
    <t>Namibia</t>
  </si>
  <si>
    <t>Nauru</t>
  </si>
  <si>
    <t>Nepal</t>
  </si>
  <si>
    <t>Netherlands</t>
  </si>
  <si>
    <t>New Caledonia</t>
  </si>
  <si>
    <t>New Zealand</t>
  </si>
  <si>
    <t>Nicaragua</t>
  </si>
  <si>
    <t>Niger</t>
  </si>
  <si>
    <t>Nigeria</t>
  </si>
  <si>
    <t>Niue</t>
  </si>
  <si>
    <t>Norway</t>
  </si>
  <si>
    <t>Occupied Palestinian Territory</t>
  </si>
  <si>
    <t>Oman</t>
  </si>
  <si>
    <t>Pakistan</t>
  </si>
  <si>
    <t>Palau</t>
  </si>
  <si>
    <t>Panama</t>
  </si>
  <si>
    <t>Papua New Guinea</t>
  </si>
  <si>
    <t>Paraguay</t>
  </si>
  <si>
    <t>Peru</t>
  </si>
  <si>
    <t>Philippines</t>
  </si>
  <si>
    <t>Bolivia</t>
  </si>
  <si>
    <t>Poland</t>
  </si>
  <si>
    <t>Portugal</t>
  </si>
  <si>
    <t>Qatar</t>
  </si>
  <si>
    <t>Cameroon</t>
  </si>
  <si>
    <t>South Korea</t>
  </si>
  <si>
    <t>Moldova</t>
  </si>
  <si>
    <t>South Sudan</t>
  </si>
  <si>
    <t>Sudan</t>
  </si>
  <si>
    <t>Réunion</t>
  </si>
  <si>
    <t>Romania</t>
  </si>
  <si>
    <t>Russian Federation</t>
  </si>
  <si>
    <t>Rwanda</t>
  </si>
  <si>
    <t>Saint Helena</t>
  </si>
  <si>
    <t>Saint Lucia</t>
  </si>
  <si>
    <t>Sint Maarten (Dutch part)</t>
  </si>
  <si>
    <t>Samoa</t>
  </si>
  <si>
    <t>Sao Tome and Principe</t>
  </si>
  <si>
    <t>Saudi Arabia</t>
  </si>
  <si>
    <t>Senegal</t>
  </si>
  <si>
    <t>Serbia</t>
  </si>
  <si>
    <t>Seychelles</t>
  </si>
  <si>
    <t>Sierra Leone</t>
  </si>
  <si>
    <t>Singapore</t>
  </si>
  <si>
    <t>Slovakia</t>
  </si>
  <si>
    <t>Slovenia</t>
  </si>
  <si>
    <t>Solomon Islands</t>
  </si>
  <si>
    <t>Somalia</t>
  </si>
  <si>
    <t>South Africa</t>
  </si>
  <si>
    <t>Spain</t>
  </si>
  <si>
    <t>Sri Lanka</t>
  </si>
  <si>
    <t>Saint Kitts and Nevis</t>
  </si>
  <si>
    <t>Saint Pierre and Miquelon</t>
  </si>
  <si>
    <t>Saint Vincent and the Grenadines</t>
  </si>
  <si>
    <t>Suriname</t>
  </si>
  <si>
    <t>Swaziland</t>
  </si>
  <si>
    <t>Sweden</t>
  </si>
  <si>
    <t>Switzerland</t>
  </si>
  <si>
    <t>Syria</t>
  </si>
  <si>
    <t>Taiwan</t>
  </si>
  <si>
    <t>Tajikistan</t>
  </si>
  <si>
    <t>Thailand</t>
  </si>
  <si>
    <t>Timor-Leste</t>
  </si>
  <si>
    <t>Togo</t>
  </si>
  <si>
    <t>Tonga</t>
  </si>
  <si>
    <t>Trinidad and Tobago</t>
  </si>
  <si>
    <t>Tunisia</t>
  </si>
  <si>
    <t>Turkey</t>
  </si>
  <si>
    <t>Turkmenistan</t>
  </si>
  <si>
    <t>Turks and Caicos Islands</t>
  </si>
  <si>
    <t>Tuvalu</t>
  </si>
  <si>
    <t>Uganda</t>
  </si>
  <si>
    <t>Ukraine</t>
  </si>
  <si>
    <t>United Arab Emirates</t>
  </si>
  <si>
    <t>United Kingdom</t>
  </si>
  <si>
    <t>Tanzania</t>
  </si>
  <si>
    <t>USA</t>
  </si>
  <si>
    <t>Uruguay</t>
  </si>
  <si>
    <t>Uzbekistan</t>
  </si>
  <si>
    <t>Vanuatu</t>
  </si>
  <si>
    <t>Venezuela</t>
  </si>
  <si>
    <t>Viet Nam</t>
  </si>
  <si>
    <t>Wallis and Futuna Islands</t>
  </si>
  <si>
    <t>Yemen</t>
  </si>
  <si>
    <t>Zambia</t>
  </si>
  <si>
    <t>Zimbabwe</t>
  </si>
  <si>
    <t>NaN</t>
  </si>
  <si>
    <t>Consumption emissions (GCB)</t>
  </si>
  <si>
    <r>
      <rPr>
        <rFont val="Calibri"/>
        <sz val="12.0"/>
      </rPr>
      <t>All values in million tonnes of carbon per year. For values in million tonnes of CO</t>
    </r>
    <r>
      <rPr>
        <rFont val="Calibri"/>
        <sz val="12.0"/>
        <vertAlign val="subscript"/>
      </rPr>
      <t xml:space="preserve">2 </t>
    </r>
    <r>
      <rPr>
        <rFont val="Calibri"/>
        <sz val="12.0"/>
      </rPr>
      <t>per year, multiply the values below by 3.664</t>
    </r>
  </si>
  <si>
    <r>
      <rPr>
        <rFont val="Calibri"/>
        <sz val="12.0"/>
      </rPr>
      <t>1MtC = 1 million tonne of carbon = 3.664 million tonnes of CO</t>
    </r>
    <r>
      <rPr>
        <rFont val="Calibri"/>
        <sz val="12.0"/>
        <vertAlign val="subscript"/>
      </rPr>
      <t>2</t>
    </r>
  </si>
  <si>
    <t xml:space="preserve">CIte as: Updated from Peters, GP, Minx, JC, Weber, CL and Edenhofer, O 2011. Growth in emission transfers via international trade from 1990 to 2008. Proceedings of the National Academy of Sciences 108, 8903-8908. http://www.pnas.org/content/108/21/8903.abstract </t>
  </si>
  <si>
    <t>For an explanation of issues around consumption emissions, see: Peters, GP, Davis, SJ and Andrew, R 2012. A synthesis of carbon in international trade. Biogeosciences, 9, 3247-3276. http://www.biogeosciences.net/9/3247/2012/bg-9-3247-2012.html</t>
  </si>
  <si>
    <t>Consumption emissions are computed as in Peters et al. (2011), using 'territorial emissions GCB' as reference</t>
  </si>
  <si>
    <t>Emissions transfers (GCB)</t>
  </si>
  <si>
    <r>
      <rPr>
        <rFont val="Calibri"/>
        <sz val="12.0"/>
      </rPr>
      <t>All values in million tonnes of carbon per year, except the per capita emissions which are in tonnes of carbon per person per year (tC/person/yr). For values in million tonnes of CO</t>
    </r>
    <r>
      <rPr>
        <rFont val="Calibri"/>
        <sz val="12.0"/>
        <vertAlign val="subscript"/>
      </rPr>
      <t xml:space="preserve">2 </t>
    </r>
    <r>
      <rPr>
        <rFont val="Calibri"/>
        <sz val="12.0"/>
      </rPr>
      <t>per year, multiply the values below by 3.664</t>
    </r>
  </si>
  <si>
    <r>
      <rPr>
        <rFont val="Calibri"/>
        <sz val="12.0"/>
      </rPr>
      <t>1MtC = 1 million tonne of carbon = 3.664 million tonnes of CO</t>
    </r>
    <r>
      <rPr>
        <rFont val="Calibri"/>
        <sz val="12.0"/>
        <vertAlign val="subscript"/>
      </rPr>
      <t>2</t>
    </r>
  </si>
  <si>
    <t>Details of the geographical information corresponding to countries and regions used in this database for Consumption and Transfer emissions</t>
  </si>
  <si>
    <t>Number</t>
  </si>
  <si>
    <t>Code</t>
  </si>
  <si>
    <t>Name</t>
  </si>
  <si>
    <t>Description</t>
  </si>
  <si>
    <t>AUS</t>
  </si>
  <si>
    <t>- Australia - Christmas Island - Cocos (Keeling) Islands - Heard Island and McDonald Islands - Norfolk Island</t>
  </si>
  <si>
    <t>NZL</t>
  </si>
  <si>
    <t>XOC</t>
  </si>
  <si>
    <t>Rest of Oceania</t>
  </si>
  <si>
    <t>- American Samoa - Cook Islands - Fiji - French Polynesia - Guam - Kiribati - Marshall Islands - Micronesia Federated States of - Nauru - New Caledonia - Niue - Northern Mariana Islands - Palau - Papua New Guinea - Pitcairn - Samoa - Solomon Islands - Tokelau - Tonga - Tuvalu - United States Minor Outlying Islands - Vanuatu - Wallis and Futuna</t>
  </si>
  <si>
    <t>CHN</t>
  </si>
  <si>
    <t>HKG</t>
  </si>
  <si>
    <t>JPN</t>
  </si>
  <si>
    <t>KOR</t>
  </si>
  <si>
    <t>Korea Republic of</t>
  </si>
  <si>
    <t>MNG</t>
  </si>
  <si>
    <t>TWN</t>
  </si>
  <si>
    <t>XEA</t>
  </si>
  <si>
    <t>Rest of East Asia</t>
  </si>
  <si>
    <t>- Korea Democratic Peoples Republic of - Macao</t>
  </si>
  <si>
    <t>BRN</t>
  </si>
  <si>
    <t>KHM</t>
  </si>
  <si>
    <t>IDN</t>
  </si>
  <si>
    <t>LAO</t>
  </si>
  <si>
    <t>Lao People's Democratic Republic</t>
  </si>
  <si>
    <t>MYS</t>
  </si>
  <si>
    <t>PHL</t>
  </si>
  <si>
    <t>SGP</t>
  </si>
  <si>
    <t>THA</t>
  </si>
  <si>
    <t>VNM</t>
  </si>
  <si>
    <t>XSE</t>
  </si>
  <si>
    <t>Rest of Southeast Asia</t>
  </si>
  <si>
    <t>- Myanmar - Timor Leste</t>
  </si>
  <si>
    <t>BGD</t>
  </si>
  <si>
    <t>IND</t>
  </si>
  <si>
    <t>NPL</t>
  </si>
  <si>
    <t>PAK</t>
  </si>
  <si>
    <t>LKA</t>
  </si>
  <si>
    <t>XSA</t>
  </si>
  <si>
    <t>Rest of South Asia</t>
  </si>
  <si>
    <t>- Afghanistan - Bhutan - Maldives</t>
  </si>
  <si>
    <t>CAN</t>
  </si>
  <si>
    <t>United States of America</t>
  </si>
  <si>
    <t>MEX</t>
  </si>
  <si>
    <t>XNA</t>
  </si>
  <si>
    <t>Rest of North America</t>
  </si>
  <si>
    <t>- Bermuda - Greenland - Saint Pierre and Miquelon</t>
  </si>
  <si>
    <t>ARG</t>
  </si>
  <si>
    <t>BOL</t>
  </si>
  <si>
    <t>BRA</t>
  </si>
  <si>
    <t>CHL</t>
  </si>
  <si>
    <t>COL</t>
  </si>
  <si>
    <t>ECU</t>
  </si>
  <si>
    <t>PRY</t>
  </si>
  <si>
    <t>PER</t>
  </si>
  <si>
    <t>URY</t>
  </si>
  <si>
    <t>VEN</t>
  </si>
  <si>
    <t>XSM</t>
  </si>
  <si>
    <t>Rest of South America</t>
  </si>
  <si>
    <t>- Falkland Islands (Malvinas) - French Guiana - Guyana - South Georgia and the South Sandwich Islands - Suriname</t>
  </si>
  <si>
    <t>CRI</t>
  </si>
  <si>
    <t>GTM</t>
  </si>
  <si>
    <t>HND</t>
  </si>
  <si>
    <t>NIC</t>
  </si>
  <si>
    <t>PAN</t>
  </si>
  <si>
    <t>SLV</t>
  </si>
  <si>
    <t>XCA</t>
  </si>
  <si>
    <t>Rest of Central America</t>
  </si>
  <si>
    <t>- Belize</t>
  </si>
  <si>
    <t>DOM</t>
  </si>
  <si>
    <t>JAM</t>
  </si>
  <si>
    <t>PRI</t>
  </si>
  <si>
    <t>Puerto Rico</t>
  </si>
  <si>
    <t>TTO</t>
  </si>
  <si>
    <t>XCB</t>
  </si>
  <si>
    <t>Caribbean</t>
  </si>
  <si>
    <t>- Anguilla - Antigua &amp; Barbuda - Aruba - Bahamas - Barbados - Cayman Islands - Cuba - Dominica - Grenada - Haiti - Montserrat - Netherlands Antilles - Saint Kitts and Nevis - Saint Lucia - Saint Vincent and the Grenadines - Turks and Caicos Islands - Virgin Islands British - Virgin Islands U.S.</t>
  </si>
  <si>
    <t>AUT</t>
  </si>
  <si>
    <t>BEL</t>
  </si>
  <si>
    <t>CYP</t>
  </si>
  <si>
    <t>CZE</t>
  </si>
  <si>
    <t>DNK</t>
  </si>
  <si>
    <t>EST</t>
  </si>
  <si>
    <t>FIN</t>
  </si>
  <si>
    <t>- Aland Islands - Finland</t>
  </si>
  <si>
    <t>FRA</t>
  </si>
  <si>
    <t>- France - Guadeloupe - Martinique - Reunion</t>
  </si>
  <si>
    <t>DEU</t>
  </si>
  <si>
    <t>GRC</t>
  </si>
  <si>
    <t>HUN</t>
  </si>
  <si>
    <t>IRL</t>
  </si>
  <si>
    <t>ITA</t>
  </si>
  <si>
    <t>KOS</t>
  </si>
  <si>
    <t>LVA</t>
  </si>
  <si>
    <t>LTU</t>
  </si>
  <si>
    <t>LUX</t>
  </si>
  <si>
    <t>MLT</t>
  </si>
  <si>
    <t>NLD</t>
  </si>
  <si>
    <t>POL</t>
  </si>
  <si>
    <t>PRT</t>
  </si>
  <si>
    <t>SVK</t>
  </si>
  <si>
    <t>SVN</t>
  </si>
  <si>
    <t>ESP</t>
  </si>
  <si>
    <t>SWE</t>
  </si>
  <si>
    <t>GBR</t>
  </si>
  <si>
    <t>CHE</t>
  </si>
  <si>
    <t>NOR</t>
  </si>
  <si>
    <t>- Norway - Svalbard and Jan Mayen</t>
  </si>
  <si>
    <t>XEF</t>
  </si>
  <si>
    <t>Rest of EFTA</t>
  </si>
  <si>
    <t>- Iceland - Liechtenstein</t>
  </si>
  <si>
    <t>ALB</t>
  </si>
  <si>
    <t>BGR</t>
  </si>
  <si>
    <t>BLR</t>
  </si>
  <si>
    <t>HRV</t>
  </si>
  <si>
    <t>ROU</t>
  </si>
  <si>
    <t>RUS</t>
  </si>
  <si>
    <t>UKR</t>
  </si>
  <si>
    <t>XEE</t>
  </si>
  <si>
    <t>Rest of Eastern Europe</t>
  </si>
  <si>
    <t>- Moldova Republic of</t>
  </si>
  <si>
    <t>XER</t>
  </si>
  <si>
    <t>Rest of Europe</t>
  </si>
  <si>
    <t>- Andorra - Bosnia and Herzegovina - Faroe Islands - Gibraltar - Guernsey - Holy See (Vatican City State) - Isle of Man - Jersey - Macedonia the former Yugoslav Republic of - Monaco - Montenegro - San Marino - Serbia</t>
  </si>
  <si>
    <t>KAZ</t>
  </si>
  <si>
    <t>KGZ</t>
  </si>
  <si>
    <t>XSU</t>
  </si>
  <si>
    <t>Rest of Former Soviet Union</t>
  </si>
  <si>
    <t>- Tajikistan - Turkmenistan - Uzbekistan</t>
  </si>
  <si>
    <t>ARM</t>
  </si>
  <si>
    <t>AZE</t>
  </si>
  <si>
    <t>GEO</t>
  </si>
  <si>
    <t>BHR</t>
  </si>
  <si>
    <t>IRN</t>
  </si>
  <si>
    <t>Iran Islamic Republic of</t>
  </si>
  <si>
    <t>ISR</t>
  </si>
  <si>
    <t>JOR</t>
  </si>
  <si>
    <t>KWT</t>
  </si>
  <si>
    <t>OMN</t>
  </si>
  <si>
    <t>QAT</t>
  </si>
  <si>
    <t>SAU</t>
  </si>
  <si>
    <t>TUR</t>
  </si>
  <si>
    <t>ARE</t>
  </si>
  <si>
    <t>XWS</t>
  </si>
  <si>
    <t>Rest of Western Asia</t>
  </si>
  <si>
    <t>- Iraq - Lebanon - Palestinian Territory Occupied - Syrian Arab Republic - Yemen</t>
  </si>
  <si>
    <t>EGY</t>
  </si>
  <si>
    <t>MAR</t>
  </si>
  <si>
    <t>TUN</t>
  </si>
  <si>
    <t>XNF</t>
  </si>
  <si>
    <t>Rest of North Africa</t>
  </si>
  <si>
    <t>- Algeria - Libyan Arab Jamahiriya - Western Sahara</t>
  </si>
  <si>
    <t>BEN</t>
  </si>
  <si>
    <t>BFA</t>
  </si>
  <si>
    <t>CMR</t>
  </si>
  <si>
    <t>CIV</t>
  </si>
  <si>
    <t>Cote d'Ivoire</t>
  </si>
  <si>
    <t>GHA</t>
  </si>
  <si>
    <t>GIN</t>
  </si>
  <si>
    <t>NGA</t>
  </si>
  <si>
    <t>SEN</t>
  </si>
  <si>
    <t>TGO</t>
  </si>
  <si>
    <t>XWF</t>
  </si>
  <si>
    <t>Rest of Western Africa</t>
  </si>
  <si>
    <t>- Cape Verde - Gambia - Guinea-Bissau - Liberia - Mali - Mauritania - Niger - Saint Helena, ASCENSION AND TRISTAN DA CUNHA - Sierra Leone</t>
  </si>
  <si>
    <t>XCF</t>
  </si>
  <si>
    <t>Central Africa</t>
  </si>
  <si>
    <t>- Central African Republic - Chad - Congo - Equatorial Guinea - Gabon - Sao Tome and Principe</t>
  </si>
  <si>
    <t>XAC</t>
  </si>
  <si>
    <t>South Central Africa</t>
  </si>
  <si>
    <t>- Angola - Congo the Democratic Republic of the</t>
  </si>
  <si>
    <t>ETH</t>
  </si>
  <si>
    <t>KEN</t>
  </si>
  <si>
    <t>MDG</t>
  </si>
  <si>
    <t>MWI</t>
  </si>
  <si>
    <t>MUS</t>
  </si>
  <si>
    <t>MOZ</t>
  </si>
  <si>
    <t>RWA</t>
  </si>
  <si>
    <t>TZA</t>
  </si>
  <si>
    <t>Tanzania United Republic of</t>
  </si>
  <si>
    <t>UGA</t>
  </si>
  <si>
    <t>ZMB</t>
  </si>
  <si>
    <t>ZWE</t>
  </si>
  <si>
    <t>XEC</t>
  </si>
  <si>
    <t>Rest of Eastern Africa</t>
  </si>
  <si>
    <t>- Burundi - Comoros - Djibouti - Eritrea - Mayotte - Seychelles - Somalia - Sudan</t>
  </si>
  <si>
    <t>BWA</t>
  </si>
  <si>
    <t>NAM</t>
  </si>
  <si>
    <t>ZAF</t>
  </si>
  <si>
    <t>XSC</t>
  </si>
  <si>
    <t>Rest of South African Customs Union</t>
  </si>
  <si>
    <t>- Lesotho - Swaziland</t>
  </si>
  <si>
    <t>XTW</t>
  </si>
  <si>
    <t>Rest of the World</t>
  </si>
  <si>
    <t>- Antarctica - Bouvet Island - British Indian Ocean Territory - French Southern Territories</t>
  </si>
  <si>
    <t xml:space="preserve">The Global Carbon Budget only reports countries that exist at the time of publications. </t>
  </si>
  <si>
    <t xml:space="preserve">For disaggregated countries, emissions prior to disaggregation use the emission shares when the current territories first appeared. </t>
  </si>
  <si>
    <t xml:space="preserve">The disaggregated estimates should be treated with care when examining countries’ emissions trends prior to their disaggregation. </t>
  </si>
  <si>
    <t xml:space="preserve">Disaggregated countries are detailed below. </t>
  </si>
  <si>
    <t>Start_Year</t>
  </si>
  <si>
    <t>Change_Year</t>
  </si>
  <si>
    <t>Country Name prior to disaggregation</t>
  </si>
  <si>
    <t>CZECHOSLOVAKIA</t>
  </si>
  <si>
    <t>USSR</t>
  </si>
  <si>
    <t>YUGOSLAVIA (FORMER SOCIALIST FEDERAL REPUBLIC)</t>
  </si>
  <si>
    <t>YUGOSLAVIA (MONTENEGRO &amp; SERBIA)</t>
  </si>
  <si>
    <t>EAST &amp; WEST PAKISTAN</t>
  </si>
  <si>
    <t>RWANDA-URUNDI</t>
  </si>
  <si>
    <t>RHODESIA-NYASALAND</t>
  </si>
  <si>
    <t>UNITED KOREA</t>
  </si>
  <si>
    <t>FEDERATION OF MALAYA-SINGAPORE</t>
  </si>
  <si>
    <t>SUDAN</t>
  </si>
  <si>
    <t>NETHERLAND ANTILLES AND ARUBA</t>
  </si>
  <si>
    <t>NETHERLAND ANTILLES</t>
  </si>
  <si>
    <t>UN Country Name:</t>
  </si>
  <si>
    <t>PENINSULAR MALAYSIA</t>
  </si>
  <si>
    <t>Republic of Moldova</t>
  </si>
  <si>
    <t xml:space="preserve">For aggregated countries, emissions prior to aggregation are added. </t>
  </si>
  <si>
    <t xml:space="preserve">Aggregated countries are detailed below. </t>
  </si>
  <si>
    <t>End_Year</t>
  </si>
  <si>
    <t>UN Country Name</t>
  </si>
  <si>
    <t>Country Name prior to aggregation:</t>
  </si>
  <si>
    <t>FEDERAL REPUBLIC OF GERMANY</t>
  </si>
  <si>
    <t>ZANZIBAR</t>
  </si>
  <si>
    <t>JAPAN (EXCLUDING THE RUYUKU ISLANDS)</t>
  </si>
  <si>
    <t>FORMER YEMEN</t>
  </si>
  <si>
    <t>REPUBLIC OF SOUTH VIETNAM</t>
  </si>
  <si>
    <t>FRENCH INDO-CHINA</t>
  </si>
  <si>
    <t>FORMER GERMAN DEMOCRATIC REPUBLIC</t>
  </si>
  <si>
    <t>TANGANYIKA</t>
  </si>
  <si>
    <t>FORMER DEMOCRATIC YEMEN</t>
  </si>
  <si>
    <t>DEMOCRATIC REPUBLIC OF VIETNAM</t>
  </si>
  <si>
    <t>SABAH</t>
  </si>
  <si>
    <t>SARAWAK</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</si>
</sst>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HH]:MM:SS"/>
    <numFmt numFmtId="165" formatCode="[H]:MM:SS"/>
  </numFmts>
  <fonts count="14">
    <font>
      <sz val="12.0"/>
      <color rgb="FF000000"/>
      <name val="Calibri"/>
    </font>
    <font>
      <b/>
      <sz val="16.0"/>
      <color rgb="FF000000"/>
      <name val="Calibri"/>
    </font>
    <font>
      <b/>
      <u/>
      <sz val="16.0"/>
      <color rgb="FF000000"/>
      <name val="Calibri"/>
    </font>
    <font>
      <b/>
      <sz val="12.0"/>
      <color theme="1"/>
      <name val="Calibri"/>
    </font>
    <font>
      <sz val="12.0"/>
      <color rgb="FFFF0000"/>
      <name val="Calibri"/>
    </font>
    <font>
      <sz val="11.0"/>
      <color rgb="FFFF0000"/>
      <name val="Calibri"/>
    </font>
    <font>
      <b/>
      <sz val="12.0"/>
      <color rgb="FF000000"/>
      <name val="Calibri"/>
    </font>
    <font>
      <sz val="12.0"/>
      <color theme="1"/>
      <name val="Calibri"/>
    </font>
    <font>
      <sz val="12.0"/>
      <color rgb="FFFAC090"/>
      <name val="Calibri"/>
    </font>
    <font>
      <b/>
      <sz val="12.0"/>
      <color rgb="FFFF0000"/>
      <name val="Calibri"/>
    </font>
    <font>
      <sz val="11.0"/>
      <color rgb="FF000000"/>
      <name val="Calibri"/>
    </font>
    <font>
      <u/>
      <sz val="12.0"/>
      <color rgb="FF0000FF"/>
      <name val="Calibri"/>
    </font>
    <font>
      <sz val="12.0"/>
      <color rgb="FF008000"/>
      <name val="Calibri"/>
    </font>
    <font>
      <color theme="1"/>
      <name val="Calibri"/>
    </font>
  </fonts>
  <fills count="11">
    <fill>
      <patternFill patternType="none"/>
    </fill>
    <fill>
      <patternFill patternType="lightGray"/>
    </fill>
    <fill>
      <patternFill patternType="solid">
        <fgColor rgb="FFFCD5B5"/>
        <bgColor rgb="FFFCD5B5"/>
      </patternFill>
    </fill>
    <fill>
      <patternFill patternType="solid">
        <fgColor rgb="FFFCD5B4"/>
        <bgColor rgb="FFFCD5B4"/>
      </patternFill>
    </fill>
    <fill>
      <patternFill patternType="solid">
        <fgColor rgb="FFFFCC00"/>
        <bgColor rgb="FFFFCC00"/>
      </patternFill>
    </fill>
    <fill>
      <patternFill patternType="solid">
        <fgColor rgb="FFCCFFFF"/>
        <bgColor rgb="FFCCFFFF"/>
      </patternFill>
    </fill>
    <fill>
      <patternFill patternType="solid">
        <fgColor rgb="FFCCCCFF"/>
        <bgColor rgb="FFCCCCFF"/>
      </patternFill>
    </fill>
    <fill>
      <patternFill patternType="solid">
        <fgColor rgb="FFD9D9D9"/>
        <bgColor rgb="FFD9D9D9"/>
      </patternFill>
    </fill>
    <fill>
      <patternFill patternType="solid">
        <fgColor rgb="FF4EE257"/>
        <bgColor rgb="FF4EE257"/>
      </patternFill>
    </fill>
    <fill>
      <patternFill patternType="solid">
        <fgColor rgb="FFA2BD90"/>
        <bgColor rgb="FFA2BD90"/>
      </patternFill>
    </fill>
    <fill>
      <patternFill patternType="solid">
        <fgColor rgb="FFBFBFBF"/>
        <bgColor rgb="FFBFBFBF"/>
      </patternFill>
    </fill>
  </fills>
  <borders count="2">
    <border/>
    <border>
      <left/>
      <right/>
      <top/>
      <bottom/>
    </border>
  </borders>
  <cellStyleXfs count="1">
    <xf borderId="0" fillId="0" fontId="0" numFmtId="0" applyAlignment="1" applyFont="1"/>
  </cellStyleXfs>
  <cellXfs count="64">
    <xf borderId="0" fillId="0" fontId="0" numFmtId="0" xfId="0" applyAlignment="1" applyFont="1">
      <alignment readingOrder="0" shrinkToFit="0" vertical="bottom" wrapText="0"/>
    </xf>
    <xf borderId="1" fillId="2" fontId="1" numFmtId="0" xfId="0" applyAlignment="1" applyBorder="1" applyFill="1" applyFont="1">
      <alignment horizontal="left" shrinkToFit="0" vertical="center" wrapText="1"/>
    </xf>
    <xf borderId="1" fillId="2" fontId="0" numFmtId="0" xfId="0" applyAlignment="1" applyBorder="1" applyFont="1">
      <alignment horizontal="left" shrinkToFit="0" vertical="bottom" wrapText="0"/>
    </xf>
    <xf borderId="0" fillId="0" fontId="0" numFmtId="0" xfId="0" applyAlignment="1" applyFont="1">
      <alignment horizontal="left" shrinkToFit="0" vertical="bottom" wrapText="0"/>
    </xf>
    <xf borderId="1" fillId="2" fontId="2" numFmtId="0" xfId="0" applyAlignment="1" applyBorder="1" applyFont="1">
      <alignment horizontal="left" shrinkToFit="0" vertical="center" wrapText="1"/>
    </xf>
    <xf borderId="1" fillId="2" fontId="0" numFmtId="0" xfId="0" applyAlignment="1" applyBorder="1" applyFont="1">
      <alignment horizontal="left" readingOrder="0" shrinkToFit="0" vertical="center" wrapText="1"/>
    </xf>
    <xf borderId="1" fillId="2" fontId="3" numFmtId="0" xfId="0" applyAlignment="1" applyBorder="1" applyFont="1">
      <alignment horizontal="left" shrinkToFit="0" vertical="center" wrapText="1"/>
    </xf>
    <xf borderId="1" fillId="3" fontId="4" numFmtId="0" xfId="0" applyAlignment="1" applyBorder="1" applyFill="1" applyFont="1">
      <alignment shrinkToFit="0" vertical="bottom" wrapText="0"/>
    </xf>
    <xf borderId="1" fillId="2" fontId="5" numFmtId="0" xfId="0" applyAlignment="1" applyBorder="1" applyFont="1">
      <alignment shrinkToFit="0" vertical="bottom" wrapText="0"/>
    </xf>
    <xf borderId="1" fillId="2" fontId="3" numFmtId="0" xfId="0" applyAlignment="1" applyBorder="1" applyFont="1">
      <alignment horizontal="left" shrinkToFit="0" vertical="center" wrapText="0"/>
    </xf>
    <xf borderId="1" fillId="2" fontId="6" numFmtId="0" xfId="0" applyAlignment="1" applyBorder="1" applyFont="1">
      <alignment horizontal="left" shrinkToFit="0" vertical="bottom" wrapText="0"/>
    </xf>
    <xf borderId="1" fillId="2" fontId="0" numFmtId="164" xfId="0" applyAlignment="1" applyBorder="1" applyFont="1" applyNumberFormat="1">
      <alignment horizontal="left" shrinkToFit="0" vertical="bottom" wrapText="0"/>
    </xf>
    <xf borderId="1" fillId="2" fontId="7" numFmtId="0" xfId="0" applyAlignment="1" applyBorder="1" applyFont="1">
      <alignment horizontal="left" shrinkToFit="0" vertical="bottom" wrapText="0"/>
    </xf>
    <xf borderId="1" fillId="2" fontId="0" numFmtId="165" xfId="0" applyAlignment="1" applyBorder="1" applyFont="1" applyNumberFormat="1">
      <alignment horizontal="left" shrinkToFit="0" vertical="bottom" wrapText="1"/>
    </xf>
    <xf borderId="1" fillId="2" fontId="0" numFmtId="0" xfId="0" applyAlignment="1" applyBorder="1" applyFont="1">
      <alignment horizontal="left" shrinkToFit="0" vertical="bottom" wrapText="1"/>
    </xf>
    <xf borderId="1" fillId="2" fontId="0" numFmtId="0" xfId="0" applyAlignment="1" applyBorder="1" applyFont="1">
      <alignment horizontal="left" shrinkToFit="0" vertical="center" wrapText="0"/>
    </xf>
    <xf borderId="1" fillId="2" fontId="8" numFmtId="0" xfId="0" applyAlignment="1" applyBorder="1" applyFont="1">
      <alignment horizontal="left" shrinkToFit="0" vertical="bottom" wrapText="0"/>
    </xf>
    <xf borderId="1" fillId="2" fontId="7" numFmtId="0" xfId="0" applyAlignment="1" applyBorder="1" applyFont="1">
      <alignment horizontal="left" shrinkToFit="0" vertical="center" wrapText="0"/>
    </xf>
    <xf borderId="1" fillId="2" fontId="4" numFmtId="0" xfId="0" applyAlignment="1" applyBorder="1" applyFont="1">
      <alignment horizontal="left" shrinkToFit="0" vertical="center" wrapText="0"/>
    </xf>
    <xf borderId="0" fillId="0" fontId="0" numFmtId="0" xfId="0" applyAlignment="1" applyFont="1">
      <alignment horizontal="left" shrinkToFit="0" vertical="center" wrapText="0"/>
    </xf>
    <xf borderId="0" fillId="0" fontId="0" numFmtId="0" xfId="0" applyAlignment="1" applyFont="1">
      <alignment shrinkToFit="0" vertical="bottom" wrapText="0"/>
    </xf>
    <xf borderId="1" fillId="4" fontId="3" numFmtId="0" xfId="0" applyAlignment="1" applyBorder="1" applyFill="1" applyFont="1">
      <alignment shrinkToFit="0" vertical="bottom" wrapText="0"/>
    </xf>
    <xf borderId="1" fillId="4" fontId="4" numFmtId="0" xfId="0" applyAlignment="1" applyBorder="1" applyFont="1">
      <alignment shrinkToFit="0" vertical="bottom" wrapText="0"/>
    </xf>
    <xf borderId="1" fillId="4" fontId="0" numFmtId="0" xfId="0" applyAlignment="1" applyBorder="1" applyFont="1">
      <alignment shrinkToFit="0" vertical="bottom" wrapText="0"/>
    </xf>
    <xf borderId="0" fillId="0" fontId="0" numFmtId="1" xfId="0" applyAlignment="1" applyFont="1" applyNumberFormat="1">
      <alignment shrinkToFit="0" vertical="bottom" wrapText="0"/>
    </xf>
    <xf borderId="1" fillId="5" fontId="7" numFmtId="0" xfId="0" applyAlignment="1" applyBorder="1" applyFill="1" applyFont="1">
      <alignment shrinkToFit="0" vertical="bottom" wrapText="0"/>
    </xf>
    <xf borderId="1" fillId="5" fontId="4" numFmtId="0" xfId="0" applyAlignment="1" applyBorder="1" applyFont="1">
      <alignment shrinkToFit="0" vertical="bottom" wrapText="1"/>
    </xf>
    <xf borderId="1" fillId="5" fontId="4" numFmtId="0" xfId="0" applyAlignment="1" applyBorder="1" applyFont="1">
      <alignment shrinkToFit="0" vertical="bottom" wrapText="0"/>
    </xf>
    <xf borderId="1" fillId="5" fontId="0" numFmtId="0" xfId="0" applyAlignment="1" applyBorder="1" applyFont="1">
      <alignment shrinkToFit="0" vertical="bottom" wrapText="0"/>
    </xf>
    <xf borderId="1" fillId="6" fontId="7" numFmtId="0" xfId="0" applyAlignment="1" applyBorder="1" applyFill="1" applyFont="1">
      <alignment shrinkToFit="0" vertical="bottom" wrapText="0"/>
    </xf>
    <xf borderId="1" fillId="6" fontId="4" numFmtId="0" xfId="0" applyAlignment="1" applyBorder="1" applyFont="1">
      <alignment shrinkToFit="0" vertical="bottom" wrapText="1"/>
    </xf>
    <xf borderId="1" fillId="6" fontId="4" numFmtId="0" xfId="0" applyAlignment="1" applyBorder="1" applyFont="1">
      <alignment shrinkToFit="0" vertical="bottom" wrapText="0"/>
    </xf>
    <xf borderId="1" fillId="6" fontId="0" numFmtId="0" xfId="0" applyAlignment="1" applyBorder="1" applyFont="1">
      <alignment shrinkToFit="0" vertical="bottom" wrapText="0"/>
    </xf>
    <xf borderId="1" fillId="7" fontId="3" numFmtId="0" xfId="0" applyAlignment="1" applyBorder="1" applyFill="1" applyFont="1">
      <alignment shrinkToFit="0" vertical="bottom" wrapText="0"/>
    </xf>
    <xf borderId="1" fillId="7" fontId="9" numFmtId="0" xfId="0" applyAlignment="1" applyBorder="1" applyFont="1">
      <alignment shrinkToFit="0" vertical="bottom" wrapText="0"/>
    </xf>
    <xf borderId="1" fillId="7" fontId="4" numFmtId="0" xfId="0" applyAlignment="1" applyBorder="1" applyFont="1">
      <alignment shrinkToFit="0" vertical="bottom" wrapText="0"/>
    </xf>
    <xf borderId="1" fillId="7" fontId="0" numFmtId="0" xfId="0" applyAlignment="1" applyBorder="1" applyFont="1">
      <alignment shrinkToFit="0" vertical="bottom" wrapText="0"/>
    </xf>
    <xf borderId="1" fillId="7" fontId="4" numFmtId="0" xfId="0" applyAlignment="1" applyBorder="1" applyFont="1">
      <alignment shrinkToFit="0" vertical="bottom" wrapText="1"/>
    </xf>
    <xf borderId="1" fillId="7" fontId="7" numFmtId="0" xfId="0" applyAlignment="1" applyBorder="1" applyFont="1">
      <alignment horizontal="left" shrinkToFit="0" vertical="bottom" wrapText="0"/>
    </xf>
    <xf borderId="1" fillId="7" fontId="4" numFmtId="0" xfId="0" applyAlignment="1" applyBorder="1" applyFont="1">
      <alignment horizontal="left" shrinkToFit="0" vertical="bottom" wrapText="0"/>
    </xf>
    <xf borderId="0" fillId="0" fontId="6" numFmtId="0" xfId="0" applyAlignment="1" applyFont="1">
      <alignment shrinkToFit="0" vertical="bottom" wrapText="0"/>
    </xf>
    <xf borderId="1" fillId="7" fontId="7" numFmtId="0" xfId="0" applyAlignment="1" applyBorder="1" applyFont="1">
      <alignment shrinkToFit="0" vertical="bottom" wrapText="0"/>
    </xf>
    <xf borderId="0" fillId="0" fontId="10" numFmtId="0" xfId="0" applyAlignment="1" applyFont="1">
      <alignment shrinkToFit="0" vertical="bottom" wrapText="0"/>
    </xf>
    <xf borderId="0" fillId="0" fontId="10" numFmtId="0" xfId="0" applyAlignment="1" applyFont="1">
      <alignment shrinkToFit="0" vertical="bottom" wrapText="0"/>
    </xf>
    <xf borderId="0" fillId="0" fontId="10" numFmtId="0" xfId="0" applyAlignment="1" applyFont="1">
      <alignment readingOrder="0" shrinkToFit="0" vertical="bottom" wrapText="0"/>
    </xf>
    <xf borderId="0" fillId="0" fontId="10" numFmtId="0" xfId="0" applyAlignment="1" applyFont="1">
      <alignment horizontal="right" readingOrder="0" shrinkToFit="0" vertical="bottom" wrapText="0"/>
    </xf>
    <xf borderId="0" fillId="0" fontId="10" numFmtId="1" xfId="0" applyAlignment="1" applyFont="1" applyNumberFormat="1">
      <alignment horizontal="right" readingOrder="0" shrinkToFit="0" vertical="bottom" wrapText="0"/>
    </xf>
    <xf borderId="0" fillId="0" fontId="10" numFmtId="1" xfId="0" applyAlignment="1" applyFont="1" applyNumberFormat="1">
      <alignment readingOrder="0" shrinkToFit="0" vertical="bottom" wrapText="0"/>
    </xf>
    <xf borderId="0" fillId="0" fontId="0" numFmtId="1" xfId="0" applyAlignment="1" applyFont="1" applyNumberFormat="1">
      <alignment horizontal="center" shrinkToFit="0" vertical="bottom" wrapText="0"/>
    </xf>
    <xf borderId="0" fillId="0" fontId="7" numFmtId="1" xfId="0" applyAlignment="1" applyFont="1" applyNumberFormat="1">
      <alignment horizontal="center" shrinkToFit="0" vertical="bottom" wrapText="0"/>
    </xf>
    <xf borderId="0" fillId="0" fontId="4" numFmtId="1" xfId="0" applyAlignment="1" applyFont="1" applyNumberFormat="1">
      <alignment horizontal="center" shrinkToFit="0" vertical="bottom" wrapText="0"/>
    </xf>
    <xf borderId="0" fillId="0" fontId="7" numFmtId="0" xfId="0" applyAlignment="1" applyFont="1">
      <alignment shrinkToFit="0" vertical="bottom" wrapText="0"/>
    </xf>
    <xf borderId="0" fillId="0" fontId="10" numFmtId="11" xfId="0" applyAlignment="1" applyFont="1" applyNumberFormat="1">
      <alignment horizontal="right" readingOrder="0" shrinkToFit="0" vertical="bottom" wrapText="0"/>
    </xf>
    <xf borderId="0" fillId="0" fontId="4" numFmtId="0" xfId="0" applyAlignment="1" applyFont="1">
      <alignment shrinkToFit="0" vertical="bottom" wrapText="0"/>
    </xf>
    <xf borderId="0" fillId="0" fontId="4" numFmtId="1" xfId="0" applyAlignment="1" applyFont="1" applyNumberFormat="1">
      <alignment shrinkToFit="0" vertical="bottom" wrapText="0"/>
    </xf>
    <xf borderId="1" fillId="7" fontId="11" numFmtId="0" xfId="0" applyAlignment="1" applyBorder="1" applyFont="1">
      <alignment shrinkToFit="0" vertical="bottom" wrapText="0"/>
    </xf>
    <xf borderId="0" fillId="0" fontId="12" numFmtId="1" xfId="0" applyAlignment="1" applyFont="1" applyNumberFormat="1">
      <alignment horizontal="center" shrinkToFit="0" vertical="bottom" wrapText="0"/>
    </xf>
    <xf borderId="0" fillId="0" fontId="0" numFmtId="0" xfId="0" applyAlignment="1" applyFont="1">
      <alignment horizontal="center" shrinkToFit="0" vertical="bottom" wrapText="0"/>
    </xf>
    <xf borderId="1" fillId="8" fontId="7" numFmtId="0" xfId="0" applyAlignment="1" applyBorder="1" applyFill="1" applyFont="1">
      <alignment shrinkToFit="0" vertical="bottom" wrapText="0"/>
    </xf>
    <xf borderId="1" fillId="8" fontId="0" numFmtId="0" xfId="0" applyAlignment="1" applyBorder="1" applyFont="1">
      <alignment shrinkToFit="0" vertical="bottom" wrapText="0"/>
    </xf>
    <xf borderId="1" fillId="9" fontId="7" numFmtId="0" xfId="0" applyAlignment="1" applyBorder="1" applyFill="1" applyFont="1">
      <alignment shrinkToFit="0" vertical="bottom" wrapText="0"/>
    </xf>
    <xf borderId="1" fillId="9" fontId="0" numFmtId="0" xfId="0" applyAlignment="1" applyBorder="1" applyFont="1">
      <alignment shrinkToFit="0" vertical="bottom" wrapText="0"/>
    </xf>
    <xf borderId="0" fillId="0" fontId="13" numFmtId="0" xfId="0" applyFont="1"/>
    <xf borderId="1" fillId="10" fontId="0" numFmtId="0" xfId="0" applyAlignment="1" applyBorder="1" applyFill="1" applyFont="1">
      <alignment shrinkToFit="0" vertical="bottom" wrapText="0"/>
    </xf>
  </cellXfs>
  <cellStyles count="1">
    <cellStyle xfId="0" name="Normal" builtinId="0"/>
  </cellStyles>
  <dxfs count="2">
    <dxf>
      <font>
        <color rgb="FF9C0006"/>
      </font>
      <fill>
        <patternFill patternType="solid">
          <fgColor rgb="FFFDEADA"/>
          <bgColor rgb="FFFDEADA"/>
        </patternFill>
      </fill>
      <border/>
    </dxf>
    <dxf>
      <font>
        <color rgb="FF9C0006"/>
      </font>
      <fill>
        <patternFill patternType="solid">
          <fgColor rgb="FFFDE9D9"/>
          <bgColor rgb="FFFDE9D9"/>
        </patternFill>
      </fill>
      <border/>
    </dxf>
  </dxfs>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1" Type="http://customschemas.google.com/relationships/workbookmetadata" Target="metadata"/><Relationship Id="rId10" Type="http://schemas.openxmlformats.org/officeDocument/2006/relationships/worksheet" Target="worksheets/sheet7.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www.biogeosciences.net/9/3247/2012/bg-9-3247-2012.html"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www.biogeosciences.net/9/3247/2012/bg-9-3247-2012.html" TargetMode="External"/><Relationship Id="rId2"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6.xml"/><Relationship Id="rId3" Type="http://schemas.openxmlformats.org/officeDocument/2006/relationships/vmlDrawing" Target="../drawings/vmlDrawing1.vml"/></Relationships>
</file>

<file path=xl/worksheets/_rels/sheet7.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7.xml"/><Relationship Id="rId3"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04.89"/>
    <col customWidth="1" min="2" max="21" width="11.0"/>
    <col customWidth="1" min="22" max="26" width="8.56"/>
  </cols>
  <sheetData>
    <row r="1" ht="49.5" customHeight="1">
      <c r="A1" s="1" t="s">
        <v>0</v>
      </c>
      <c r="B1" s="2"/>
      <c r="C1" s="2"/>
      <c r="D1" s="2"/>
      <c r="E1" s="2"/>
      <c r="F1" s="2"/>
      <c r="G1" s="2"/>
      <c r="H1" s="2"/>
      <c r="I1" s="2"/>
      <c r="J1" s="2"/>
      <c r="K1" s="2"/>
      <c r="L1" s="2"/>
      <c r="M1" s="2"/>
      <c r="N1" s="2"/>
      <c r="O1" s="2"/>
      <c r="P1" s="2"/>
      <c r="Q1" s="2"/>
      <c r="R1" s="2"/>
      <c r="S1" s="2"/>
      <c r="T1" s="2"/>
      <c r="U1" s="2"/>
      <c r="V1" s="3"/>
      <c r="W1" s="3"/>
      <c r="X1" s="3"/>
      <c r="Y1" s="3"/>
      <c r="Z1" s="3"/>
    </row>
    <row r="2" ht="99.75" customHeight="1">
      <c r="A2" s="4" t="s">
        <v>1</v>
      </c>
      <c r="B2" s="2"/>
      <c r="C2" s="2"/>
      <c r="D2" s="2"/>
      <c r="E2" s="2"/>
      <c r="F2" s="2"/>
      <c r="G2" s="2"/>
      <c r="H2" s="2"/>
      <c r="I2" s="2"/>
      <c r="J2" s="2"/>
      <c r="K2" s="2"/>
      <c r="L2" s="2"/>
      <c r="M2" s="2"/>
      <c r="N2" s="2"/>
      <c r="O2" s="2"/>
      <c r="P2" s="2"/>
      <c r="Q2" s="2"/>
      <c r="R2" s="2"/>
      <c r="S2" s="2"/>
      <c r="T2" s="2"/>
      <c r="U2" s="2"/>
      <c r="V2" s="3"/>
      <c r="W2" s="3"/>
      <c r="X2" s="3"/>
      <c r="Y2" s="3"/>
      <c r="Z2" s="3"/>
    </row>
    <row r="3" ht="19.5" customHeight="1">
      <c r="A3" s="2"/>
      <c r="B3" s="2"/>
      <c r="C3" s="2"/>
      <c r="D3" s="2"/>
      <c r="E3" s="2"/>
      <c r="F3" s="2"/>
      <c r="G3" s="2"/>
      <c r="H3" s="2"/>
      <c r="I3" s="2"/>
      <c r="J3" s="2"/>
      <c r="K3" s="2"/>
      <c r="L3" s="2"/>
      <c r="M3" s="2"/>
      <c r="N3" s="2"/>
      <c r="O3" s="2"/>
      <c r="P3" s="2"/>
      <c r="Q3" s="2"/>
      <c r="R3" s="2"/>
      <c r="S3" s="2"/>
      <c r="T3" s="2"/>
      <c r="U3" s="2"/>
      <c r="V3" s="3"/>
      <c r="W3" s="3"/>
      <c r="X3" s="3"/>
      <c r="Y3" s="3"/>
      <c r="Z3" s="3"/>
    </row>
    <row r="4" ht="102.75" customHeight="1">
      <c r="A4" s="5" t="s">
        <v>2</v>
      </c>
      <c r="B4" s="2"/>
      <c r="C4" s="2"/>
      <c r="D4" s="2"/>
      <c r="E4" s="2"/>
      <c r="F4" s="2"/>
      <c r="G4" s="2"/>
      <c r="H4" s="2"/>
      <c r="I4" s="2"/>
      <c r="J4" s="2"/>
      <c r="K4" s="2"/>
      <c r="L4" s="2"/>
      <c r="M4" s="2"/>
      <c r="N4" s="2"/>
      <c r="O4" s="2"/>
      <c r="P4" s="2"/>
      <c r="Q4" s="2"/>
      <c r="R4" s="2"/>
      <c r="S4" s="2"/>
      <c r="T4" s="2"/>
      <c r="U4" s="2"/>
      <c r="V4" s="3"/>
      <c r="W4" s="3"/>
      <c r="X4" s="3"/>
      <c r="Y4" s="3"/>
      <c r="Z4" s="3"/>
    </row>
    <row r="5" ht="18.75" customHeight="1">
      <c r="A5" s="6"/>
      <c r="B5" s="2"/>
      <c r="C5" s="2"/>
      <c r="D5" s="2"/>
      <c r="E5" s="2"/>
      <c r="F5" s="2"/>
      <c r="G5" s="2"/>
      <c r="H5" s="2"/>
      <c r="I5" s="2"/>
      <c r="J5" s="2"/>
      <c r="K5" s="2"/>
      <c r="L5" s="2"/>
      <c r="M5" s="2"/>
      <c r="N5" s="2"/>
      <c r="O5" s="2"/>
      <c r="P5" s="2"/>
      <c r="Q5" s="2"/>
      <c r="R5" s="2"/>
      <c r="S5" s="2"/>
      <c r="T5" s="2"/>
      <c r="U5" s="2"/>
      <c r="V5" s="3"/>
      <c r="W5" s="3"/>
      <c r="X5" s="3"/>
      <c r="Y5" s="3"/>
      <c r="Z5" s="3"/>
    </row>
    <row r="6" ht="18.75" customHeight="1">
      <c r="A6" s="7"/>
      <c r="B6" s="2"/>
      <c r="C6" s="2"/>
      <c r="D6" s="2"/>
      <c r="E6" s="2"/>
      <c r="F6" s="2"/>
      <c r="G6" s="2"/>
      <c r="H6" s="2"/>
      <c r="I6" s="2"/>
      <c r="J6" s="2"/>
      <c r="K6" s="2"/>
      <c r="L6" s="2"/>
      <c r="M6" s="2"/>
      <c r="N6" s="2"/>
      <c r="O6" s="2"/>
      <c r="P6" s="2"/>
      <c r="Q6" s="2"/>
      <c r="R6" s="2"/>
      <c r="S6" s="2"/>
      <c r="T6" s="2"/>
      <c r="U6" s="2"/>
      <c r="V6" s="3"/>
      <c r="W6" s="3"/>
      <c r="X6" s="3"/>
      <c r="Y6" s="3"/>
      <c r="Z6" s="3"/>
    </row>
    <row r="7" ht="18.75" customHeight="1">
      <c r="A7" s="8"/>
      <c r="B7" s="2"/>
      <c r="C7" s="2"/>
      <c r="D7" s="2"/>
      <c r="E7" s="2"/>
      <c r="F7" s="2"/>
      <c r="G7" s="2"/>
      <c r="H7" s="2"/>
      <c r="I7" s="2"/>
      <c r="J7" s="2"/>
      <c r="K7" s="2"/>
      <c r="L7" s="2"/>
      <c r="M7" s="2"/>
      <c r="N7" s="2"/>
      <c r="O7" s="2"/>
      <c r="P7" s="2"/>
      <c r="Q7" s="2"/>
      <c r="R7" s="2"/>
      <c r="S7" s="2"/>
      <c r="T7" s="2"/>
      <c r="U7" s="2"/>
      <c r="V7" s="3"/>
      <c r="W7" s="3"/>
      <c r="X7" s="3"/>
      <c r="Y7" s="3"/>
      <c r="Z7" s="3"/>
    </row>
    <row r="8" ht="30.0" customHeight="1">
      <c r="A8" s="9" t="s">
        <v>3</v>
      </c>
      <c r="B8" s="2"/>
      <c r="C8" s="2"/>
      <c r="D8" s="2"/>
      <c r="E8" s="2"/>
      <c r="F8" s="2"/>
      <c r="G8" s="2"/>
      <c r="H8" s="2"/>
      <c r="I8" s="2"/>
      <c r="J8" s="2"/>
      <c r="K8" s="2"/>
      <c r="L8" s="2"/>
      <c r="M8" s="2"/>
      <c r="N8" s="2"/>
      <c r="O8" s="2"/>
      <c r="P8" s="2"/>
      <c r="Q8" s="2"/>
      <c r="R8" s="2"/>
      <c r="S8" s="2"/>
      <c r="T8" s="2"/>
      <c r="U8" s="2"/>
      <c r="V8" s="3"/>
      <c r="W8" s="3"/>
      <c r="X8" s="3"/>
      <c r="Y8" s="3"/>
      <c r="Z8" s="3"/>
    </row>
    <row r="9" ht="18.0" customHeight="1">
      <c r="A9" s="10" t="s">
        <v>4</v>
      </c>
      <c r="B9" s="2"/>
      <c r="C9" s="2"/>
      <c r="D9" s="2"/>
      <c r="E9" s="2"/>
      <c r="F9" s="2"/>
      <c r="G9" s="2"/>
      <c r="H9" s="2"/>
      <c r="I9" s="2"/>
      <c r="J9" s="2"/>
      <c r="K9" s="2"/>
      <c r="L9" s="2"/>
      <c r="M9" s="2"/>
      <c r="N9" s="2"/>
      <c r="O9" s="2"/>
      <c r="P9" s="2"/>
      <c r="Q9" s="2"/>
      <c r="R9" s="2"/>
      <c r="S9" s="2"/>
      <c r="T9" s="2"/>
      <c r="U9" s="2"/>
      <c r="V9" s="3"/>
      <c r="W9" s="3"/>
      <c r="X9" s="3"/>
      <c r="Y9" s="3"/>
      <c r="Z9" s="3"/>
    </row>
    <row r="10" ht="18.0" customHeight="1">
      <c r="A10" s="11" t="s">
        <v>5</v>
      </c>
      <c r="B10" s="2"/>
      <c r="C10" s="2"/>
      <c r="D10" s="2"/>
      <c r="E10" s="2"/>
      <c r="F10" s="2"/>
      <c r="G10" s="2"/>
      <c r="H10" s="2"/>
      <c r="I10" s="2"/>
      <c r="J10" s="2"/>
      <c r="K10" s="2"/>
      <c r="L10" s="2"/>
      <c r="M10" s="2"/>
      <c r="N10" s="2"/>
      <c r="O10" s="2"/>
      <c r="P10" s="2"/>
      <c r="Q10" s="2"/>
      <c r="R10" s="2"/>
      <c r="S10" s="2"/>
      <c r="T10" s="2"/>
      <c r="U10" s="2"/>
      <c r="V10" s="3"/>
      <c r="W10" s="3"/>
      <c r="X10" s="3"/>
      <c r="Y10" s="3"/>
      <c r="Z10" s="3"/>
    </row>
    <row r="11" ht="18.0" customHeight="1">
      <c r="A11" s="12" t="s">
        <v>6</v>
      </c>
      <c r="B11" s="2"/>
      <c r="C11" s="2"/>
      <c r="D11" s="2"/>
      <c r="E11" s="2"/>
      <c r="F11" s="2"/>
      <c r="G11" s="2"/>
      <c r="H11" s="2"/>
      <c r="I11" s="2"/>
      <c r="J11" s="2"/>
      <c r="K11" s="2"/>
      <c r="L11" s="2"/>
      <c r="M11" s="2"/>
      <c r="N11" s="2"/>
      <c r="O11" s="2"/>
      <c r="P11" s="2"/>
      <c r="Q11" s="2"/>
      <c r="R11" s="2"/>
      <c r="S11" s="2"/>
      <c r="T11" s="2"/>
      <c r="U11" s="2"/>
      <c r="V11" s="3"/>
      <c r="W11" s="3"/>
      <c r="X11" s="3"/>
      <c r="Y11" s="3"/>
      <c r="Z11" s="3"/>
    </row>
    <row r="12" ht="19.5" customHeight="1">
      <c r="A12" s="12" t="s">
        <v>7</v>
      </c>
      <c r="B12" s="2"/>
      <c r="C12" s="2"/>
      <c r="D12" s="2"/>
      <c r="E12" s="2"/>
      <c r="F12" s="2"/>
      <c r="G12" s="2"/>
      <c r="H12" s="2"/>
      <c r="I12" s="2"/>
      <c r="J12" s="2"/>
      <c r="K12" s="2"/>
      <c r="L12" s="2"/>
      <c r="M12" s="2"/>
      <c r="N12" s="2"/>
      <c r="O12" s="2"/>
      <c r="P12" s="2"/>
      <c r="Q12" s="2"/>
      <c r="R12" s="2"/>
      <c r="S12" s="2"/>
      <c r="T12" s="2"/>
      <c r="U12" s="2"/>
      <c r="V12" s="3"/>
      <c r="W12" s="3"/>
      <c r="X12" s="3"/>
      <c r="Y12" s="3"/>
      <c r="Z12" s="3"/>
    </row>
    <row r="13" ht="19.5" customHeight="1">
      <c r="A13" s="13" t="s">
        <v>8</v>
      </c>
      <c r="B13" s="2"/>
      <c r="C13" s="2"/>
      <c r="D13" s="2"/>
      <c r="E13" s="2"/>
      <c r="F13" s="2"/>
      <c r="G13" s="2"/>
      <c r="H13" s="2"/>
      <c r="I13" s="2"/>
      <c r="J13" s="2"/>
      <c r="K13" s="2"/>
      <c r="L13" s="2"/>
      <c r="M13" s="2"/>
      <c r="N13" s="2"/>
      <c r="O13" s="2"/>
      <c r="P13" s="2"/>
      <c r="Q13" s="2"/>
      <c r="R13" s="2"/>
      <c r="S13" s="2"/>
      <c r="T13" s="2"/>
      <c r="U13" s="2"/>
      <c r="V13" s="3"/>
      <c r="W13" s="3"/>
      <c r="X13" s="3"/>
      <c r="Y13" s="3"/>
      <c r="Z13" s="3"/>
    </row>
    <row r="14" ht="19.5" customHeight="1">
      <c r="A14" s="2" t="s">
        <v>9</v>
      </c>
      <c r="B14" s="2"/>
      <c r="C14" s="2"/>
      <c r="D14" s="2"/>
      <c r="E14" s="2"/>
      <c r="F14" s="2"/>
      <c r="G14" s="2"/>
      <c r="H14" s="2"/>
      <c r="I14" s="2"/>
      <c r="J14" s="2"/>
      <c r="K14" s="2"/>
      <c r="L14" s="2"/>
      <c r="M14" s="2"/>
      <c r="N14" s="2"/>
      <c r="O14" s="2"/>
      <c r="P14" s="2"/>
      <c r="Q14" s="2"/>
      <c r="R14" s="2"/>
      <c r="S14" s="2"/>
      <c r="T14" s="2"/>
      <c r="U14" s="2"/>
      <c r="V14" s="3"/>
      <c r="W14" s="3"/>
      <c r="X14" s="3"/>
      <c r="Y14" s="3"/>
      <c r="Z14" s="3"/>
    </row>
    <row r="15" ht="19.5" customHeight="1">
      <c r="A15" s="2" t="s">
        <v>10</v>
      </c>
      <c r="B15" s="2"/>
      <c r="C15" s="2"/>
      <c r="D15" s="2"/>
      <c r="E15" s="2"/>
      <c r="F15" s="2"/>
      <c r="G15" s="2"/>
      <c r="H15" s="2"/>
      <c r="I15" s="2"/>
      <c r="J15" s="2"/>
      <c r="K15" s="2"/>
      <c r="L15" s="2"/>
      <c r="M15" s="2"/>
      <c r="N15" s="2"/>
      <c r="O15" s="2"/>
      <c r="P15" s="2"/>
      <c r="Q15" s="2"/>
      <c r="R15" s="2"/>
      <c r="S15" s="2"/>
      <c r="T15" s="2"/>
      <c r="U15" s="2"/>
      <c r="V15" s="3"/>
      <c r="W15" s="3"/>
      <c r="X15" s="3"/>
      <c r="Y15" s="3"/>
      <c r="Z15" s="3"/>
    </row>
    <row r="16" ht="19.5" customHeight="1">
      <c r="A16" s="2" t="s">
        <v>11</v>
      </c>
      <c r="B16" s="2"/>
      <c r="C16" s="2"/>
      <c r="D16" s="2"/>
      <c r="E16" s="2"/>
      <c r="F16" s="2"/>
      <c r="G16" s="2"/>
      <c r="H16" s="2"/>
      <c r="I16" s="2"/>
      <c r="J16" s="2"/>
      <c r="K16" s="2"/>
      <c r="L16" s="2"/>
      <c r="M16" s="2"/>
      <c r="N16" s="2"/>
      <c r="O16" s="2"/>
      <c r="P16" s="2"/>
      <c r="Q16" s="2"/>
      <c r="R16" s="2"/>
      <c r="S16" s="2"/>
      <c r="T16" s="2"/>
      <c r="U16" s="2"/>
      <c r="V16" s="3"/>
      <c r="W16" s="3"/>
      <c r="X16" s="3"/>
      <c r="Y16" s="3"/>
      <c r="Z16" s="3"/>
    </row>
    <row r="17" ht="19.5" customHeight="1">
      <c r="A17" s="2" t="s">
        <v>12</v>
      </c>
      <c r="B17" s="2"/>
      <c r="C17" s="2"/>
      <c r="D17" s="2"/>
      <c r="E17" s="2"/>
      <c r="F17" s="2"/>
      <c r="G17" s="2"/>
      <c r="H17" s="2"/>
      <c r="I17" s="2"/>
      <c r="J17" s="2"/>
      <c r="K17" s="2"/>
      <c r="L17" s="2"/>
      <c r="M17" s="2"/>
      <c r="N17" s="2"/>
      <c r="O17" s="2"/>
      <c r="P17" s="2"/>
      <c r="Q17" s="2"/>
      <c r="R17" s="2"/>
      <c r="S17" s="2"/>
      <c r="T17" s="2"/>
      <c r="U17" s="2"/>
      <c r="V17" s="3"/>
      <c r="W17" s="3"/>
      <c r="X17" s="3"/>
      <c r="Y17" s="3"/>
      <c r="Z17" s="3"/>
    </row>
    <row r="18" ht="19.5" customHeight="1">
      <c r="A18" s="2" t="s">
        <v>13</v>
      </c>
      <c r="B18" s="2"/>
      <c r="C18" s="2"/>
      <c r="D18" s="2"/>
      <c r="E18" s="2"/>
      <c r="F18" s="2"/>
      <c r="G18" s="2"/>
      <c r="H18" s="2"/>
      <c r="I18" s="2"/>
      <c r="J18" s="2"/>
      <c r="K18" s="2"/>
      <c r="L18" s="2"/>
      <c r="M18" s="2"/>
      <c r="N18" s="2"/>
      <c r="O18" s="2"/>
      <c r="P18" s="2"/>
      <c r="Q18" s="2"/>
      <c r="R18" s="2"/>
      <c r="S18" s="2"/>
      <c r="T18" s="2"/>
      <c r="U18" s="2"/>
      <c r="V18" s="3"/>
      <c r="W18" s="3"/>
      <c r="X18" s="3"/>
      <c r="Y18" s="3"/>
      <c r="Z18" s="3"/>
    </row>
    <row r="19" ht="19.5" customHeight="1">
      <c r="A19" s="2" t="s">
        <v>14</v>
      </c>
      <c r="B19" s="2"/>
      <c r="C19" s="2"/>
      <c r="D19" s="2"/>
      <c r="E19" s="2"/>
      <c r="F19" s="2"/>
      <c r="G19" s="2"/>
      <c r="H19" s="2"/>
      <c r="I19" s="2"/>
      <c r="J19" s="2"/>
      <c r="K19" s="2"/>
      <c r="L19" s="2"/>
      <c r="M19" s="2"/>
      <c r="N19" s="2"/>
      <c r="O19" s="2"/>
      <c r="P19" s="2"/>
      <c r="Q19" s="2"/>
      <c r="R19" s="2"/>
      <c r="S19" s="2"/>
      <c r="T19" s="2"/>
      <c r="U19" s="2"/>
      <c r="V19" s="3"/>
      <c r="W19" s="3"/>
      <c r="X19" s="3"/>
      <c r="Y19" s="3"/>
      <c r="Z19" s="3"/>
    </row>
    <row r="20" ht="19.5" customHeight="1">
      <c r="A20" s="2" t="s">
        <v>15</v>
      </c>
      <c r="B20" s="2"/>
      <c r="C20" s="2"/>
      <c r="D20" s="2"/>
      <c r="E20" s="2"/>
      <c r="F20" s="2"/>
      <c r="G20" s="2"/>
      <c r="H20" s="2"/>
      <c r="I20" s="2"/>
      <c r="J20" s="2"/>
      <c r="K20" s="2"/>
      <c r="L20" s="2"/>
      <c r="M20" s="2"/>
      <c r="N20" s="2"/>
      <c r="O20" s="2"/>
      <c r="P20" s="2"/>
      <c r="Q20" s="2"/>
      <c r="R20" s="2"/>
      <c r="S20" s="2"/>
      <c r="T20" s="2"/>
      <c r="U20" s="2"/>
      <c r="V20" s="3"/>
      <c r="W20" s="3"/>
      <c r="X20" s="3"/>
      <c r="Y20" s="3"/>
      <c r="Z20" s="3"/>
    </row>
    <row r="21" ht="19.5" customHeight="1">
      <c r="A21" s="14" t="s">
        <v>16</v>
      </c>
      <c r="B21" s="2"/>
      <c r="C21" s="2"/>
      <c r="D21" s="2"/>
      <c r="E21" s="2"/>
      <c r="F21" s="2"/>
      <c r="G21" s="2"/>
      <c r="H21" s="2"/>
      <c r="I21" s="2"/>
      <c r="J21" s="2"/>
      <c r="K21" s="2"/>
      <c r="L21" s="2"/>
      <c r="M21" s="2"/>
      <c r="N21" s="2"/>
      <c r="O21" s="2"/>
      <c r="P21" s="2"/>
      <c r="Q21" s="2"/>
      <c r="R21" s="2"/>
      <c r="S21" s="2"/>
      <c r="T21" s="2"/>
      <c r="U21" s="2"/>
      <c r="V21" s="3"/>
      <c r="W21" s="3"/>
      <c r="X21" s="3"/>
      <c r="Y21" s="3"/>
      <c r="Z21" s="3"/>
    </row>
    <row r="22" ht="19.5" customHeight="1">
      <c r="A22" s="2" t="s">
        <v>17</v>
      </c>
      <c r="B22" s="2"/>
      <c r="C22" s="2"/>
      <c r="D22" s="2"/>
      <c r="E22" s="2"/>
      <c r="F22" s="2"/>
      <c r="G22" s="2"/>
      <c r="H22" s="2"/>
      <c r="I22" s="2"/>
      <c r="J22" s="2"/>
      <c r="K22" s="2"/>
      <c r="L22" s="2"/>
      <c r="M22" s="2"/>
      <c r="N22" s="2"/>
      <c r="O22" s="2"/>
      <c r="P22" s="2"/>
      <c r="Q22" s="2"/>
      <c r="R22" s="2"/>
      <c r="S22" s="2"/>
      <c r="T22" s="2"/>
      <c r="U22" s="2"/>
      <c r="V22" s="3"/>
      <c r="W22" s="3"/>
      <c r="X22" s="3"/>
      <c r="Y22" s="3"/>
      <c r="Z22" s="3"/>
    </row>
    <row r="23" ht="19.5" customHeight="1">
      <c r="A23" s="2" t="s">
        <v>18</v>
      </c>
      <c r="B23" s="2"/>
      <c r="C23" s="2"/>
      <c r="D23" s="2"/>
      <c r="E23" s="2"/>
      <c r="F23" s="2"/>
      <c r="G23" s="2"/>
      <c r="H23" s="2"/>
      <c r="I23" s="2"/>
      <c r="J23" s="2"/>
      <c r="K23" s="2"/>
      <c r="L23" s="2"/>
      <c r="M23" s="2"/>
      <c r="N23" s="2"/>
      <c r="O23" s="2"/>
      <c r="P23" s="2"/>
      <c r="Q23" s="2"/>
      <c r="R23" s="2"/>
      <c r="S23" s="2"/>
      <c r="T23" s="2"/>
      <c r="U23" s="2"/>
      <c r="V23" s="3"/>
      <c r="W23" s="3"/>
      <c r="X23" s="3"/>
      <c r="Y23" s="3"/>
      <c r="Z23" s="3"/>
    </row>
    <row r="24" ht="19.5" customHeight="1">
      <c r="A24" s="2" t="s">
        <v>19</v>
      </c>
      <c r="B24" s="2"/>
      <c r="C24" s="2"/>
      <c r="D24" s="2"/>
      <c r="E24" s="2"/>
      <c r="F24" s="2"/>
      <c r="G24" s="2"/>
      <c r="H24" s="2"/>
      <c r="I24" s="2"/>
      <c r="J24" s="2"/>
      <c r="K24" s="2"/>
      <c r="L24" s="2"/>
      <c r="M24" s="2"/>
      <c r="N24" s="2"/>
      <c r="O24" s="2"/>
      <c r="P24" s="2"/>
      <c r="Q24" s="2"/>
      <c r="R24" s="2"/>
      <c r="S24" s="2"/>
      <c r="T24" s="2"/>
      <c r="U24" s="2"/>
      <c r="V24" s="3"/>
      <c r="W24" s="3"/>
      <c r="X24" s="3"/>
      <c r="Y24" s="3"/>
      <c r="Z24" s="3"/>
    </row>
    <row r="25" ht="19.5" customHeight="1">
      <c r="A25" s="2" t="s">
        <v>20</v>
      </c>
      <c r="B25" s="2"/>
      <c r="C25" s="2"/>
      <c r="D25" s="2"/>
      <c r="E25" s="2"/>
      <c r="F25" s="2"/>
      <c r="G25" s="2"/>
      <c r="H25" s="2"/>
      <c r="I25" s="2"/>
      <c r="J25" s="2"/>
      <c r="K25" s="2"/>
      <c r="L25" s="2"/>
      <c r="M25" s="2"/>
      <c r="N25" s="2"/>
      <c r="O25" s="2"/>
      <c r="P25" s="2"/>
      <c r="Q25" s="2"/>
      <c r="R25" s="2"/>
      <c r="S25" s="2"/>
      <c r="T25" s="2"/>
      <c r="U25" s="2"/>
      <c r="V25" s="3"/>
      <c r="W25" s="3"/>
      <c r="X25" s="3"/>
      <c r="Y25" s="3"/>
      <c r="Z25" s="3"/>
    </row>
    <row r="26" ht="19.5" customHeight="1">
      <c r="A26" s="15"/>
      <c r="B26" s="16"/>
      <c r="C26" s="2"/>
      <c r="D26" s="2"/>
      <c r="E26" s="2"/>
      <c r="F26" s="2"/>
      <c r="G26" s="2"/>
      <c r="H26" s="2"/>
      <c r="I26" s="2"/>
      <c r="J26" s="2"/>
      <c r="K26" s="2"/>
      <c r="L26" s="2"/>
      <c r="M26" s="2"/>
      <c r="N26" s="2"/>
      <c r="O26" s="2"/>
      <c r="P26" s="2"/>
      <c r="Q26" s="2"/>
      <c r="R26" s="2"/>
      <c r="S26" s="2"/>
      <c r="T26" s="2"/>
      <c r="U26" s="2"/>
      <c r="V26" s="3"/>
      <c r="W26" s="3"/>
      <c r="X26" s="3"/>
      <c r="Y26" s="3"/>
      <c r="Z26" s="3"/>
    </row>
    <row r="27" ht="19.5" customHeight="1">
      <c r="A27" s="17" t="s">
        <v>21</v>
      </c>
      <c r="B27" s="16"/>
      <c r="C27" s="2"/>
      <c r="D27" s="2"/>
      <c r="E27" s="2"/>
      <c r="F27" s="2"/>
      <c r="G27" s="2"/>
      <c r="H27" s="2"/>
      <c r="I27" s="2"/>
      <c r="J27" s="2"/>
      <c r="K27" s="2"/>
      <c r="L27" s="2"/>
      <c r="M27" s="2"/>
      <c r="N27" s="2"/>
      <c r="O27" s="2"/>
      <c r="P27" s="2"/>
      <c r="Q27" s="2"/>
      <c r="R27" s="2"/>
      <c r="S27" s="2"/>
      <c r="T27" s="2"/>
      <c r="U27" s="2"/>
      <c r="V27" s="3"/>
      <c r="W27" s="3"/>
      <c r="X27" s="3"/>
      <c r="Y27" s="3"/>
      <c r="Z27" s="3"/>
    </row>
    <row r="28" ht="19.5" customHeight="1">
      <c r="A28" s="15"/>
      <c r="B28" s="16"/>
      <c r="C28" s="2"/>
      <c r="D28" s="2"/>
      <c r="E28" s="2"/>
      <c r="F28" s="2"/>
      <c r="G28" s="2"/>
      <c r="H28" s="2"/>
      <c r="I28" s="2"/>
      <c r="J28" s="2"/>
      <c r="K28" s="2"/>
      <c r="L28" s="2"/>
      <c r="M28" s="2"/>
      <c r="N28" s="2"/>
      <c r="O28" s="2"/>
      <c r="P28" s="2"/>
      <c r="Q28" s="2"/>
      <c r="R28" s="2"/>
      <c r="S28" s="2"/>
      <c r="T28" s="2"/>
      <c r="U28" s="2"/>
      <c r="V28" s="3"/>
      <c r="W28" s="3"/>
      <c r="X28" s="3"/>
      <c r="Y28" s="3"/>
      <c r="Z28" s="3"/>
    </row>
    <row r="29" ht="19.5" customHeight="1">
      <c r="A29" s="15"/>
      <c r="B29" s="2"/>
      <c r="C29" s="2"/>
      <c r="D29" s="2"/>
      <c r="E29" s="2"/>
      <c r="F29" s="2"/>
      <c r="G29" s="2"/>
      <c r="H29" s="2"/>
      <c r="I29" s="2"/>
      <c r="J29" s="2"/>
      <c r="K29" s="2"/>
      <c r="L29" s="2"/>
      <c r="M29" s="2"/>
      <c r="N29" s="2"/>
      <c r="O29" s="2"/>
      <c r="P29" s="2"/>
      <c r="Q29" s="2"/>
      <c r="R29" s="2"/>
      <c r="S29" s="2"/>
      <c r="T29" s="2"/>
      <c r="U29" s="2"/>
      <c r="V29" s="3"/>
      <c r="W29" s="3"/>
      <c r="X29" s="3"/>
      <c r="Y29" s="3"/>
      <c r="Z29" s="3"/>
    </row>
    <row r="30" ht="19.5" customHeight="1">
      <c r="A30" s="15"/>
      <c r="B30" s="2"/>
      <c r="C30" s="2"/>
      <c r="D30" s="2"/>
      <c r="E30" s="2"/>
      <c r="F30" s="2"/>
      <c r="G30" s="2"/>
      <c r="H30" s="2"/>
      <c r="I30" s="2"/>
      <c r="J30" s="2"/>
      <c r="K30" s="2"/>
      <c r="L30" s="2"/>
      <c r="M30" s="2"/>
      <c r="N30" s="2"/>
      <c r="O30" s="2"/>
      <c r="P30" s="2"/>
      <c r="Q30" s="2"/>
      <c r="R30" s="2"/>
      <c r="S30" s="2"/>
      <c r="T30" s="2"/>
      <c r="U30" s="2"/>
      <c r="V30" s="3"/>
      <c r="W30" s="3"/>
      <c r="X30" s="3"/>
      <c r="Y30" s="3"/>
      <c r="Z30" s="3"/>
    </row>
    <row r="31" ht="19.5" customHeight="1">
      <c r="A31" s="18"/>
      <c r="B31" s="2"/>
      <c r="C31" s="2"/>
      <c r="D31" s="2"/>
      <c r="E31" s="2"/>
      <c r="F31" s="2"/>
      <c r="G31" s="2"/>
      <c r="H31" s="2"/>
      <c r="I31" s="2"/>
      <c r="J31" s="2"/>
      <c r="K31" s="2"/>
      <c r="L31" s="2"/>
      <c r="M31" s="2"/>
      <c r="N31" s="2"/>
      <c r="O31" s="2"/>
      <c r="P31" s="2"/>
      <c r="Q31" s="2"/>
      <c r="R31" s="2"/>
      <c r="S31" s="2"/>
      <c r="T31" s="2"/>
      <c r="U31" s="2"/>
      <c r="V31" s="3"/>
      <c r="W31" s="3"/>
      <c r="X31" s="3"/>
      <c r="Y31" s="3"/>
      <c r="Z31" s="3"/>
    </row>
    <row r="32">
      <c r="A32" s="18"/>
      <c r="B32" s="2"/>
      <c r="C32" s="2"/>
      <c r="D32" s="2"/>
      <c r="E32" s="2"/>
      <c r="F32" s="2"/>
      <c r="G32" s="2"/>
      <c r="H32" s="2"/>
      <c r="I32" s="2"/>
      <c r="J32" s="2"/>
      <c r="K32" s="2"/>
      <c r="L32" s="2"/>
      <c r="M32" s="2"/>
      <c r="N32" s="2"/>
      <c r="O32" s="2"/>
      <c r="P32" s="2"/>
      <c r="Q32" s="2"/>
      <c r="R32" s="2"/>
      <c r="S32" s="2"/>
      <c r="T32" s="2"/>
      <c r="U32" s="2"/>
      <c r="V32" s="3"/>
      <c r="W32" s="3"/>
      <c r="X32" s="3"/>
      <c r="Y32" s="3"/>
      <c r="Z32" s="3"/>
    </row>
    <row r="33">
      <c r="A33" s="15"/>
      <c r="B33" s="2"/>
      <c r="C33" s="2"/>
      <c r="D33" s="2"/>
      <c r="E33" s="2"/>
      <c r="F33" s="2"/>
      <c r="G33" s="2"/>
      <c r="H33" s="2"/>
      <c r="I33" s="2"/>
      <c r="J33" s="2"/>
      <c r="K33" s="2"/>
      <c r="L33" s="2"/>
      <c r="M33" s="2"/>
      <c r="N33" s="2"/>
      <c r="O33" s="2"/>
      <c r="P33" s="2"/>
      <c r="Q33" s="2"/>
      <c r="R33" s="2"/>
      <c r="S33" s="2"/>
      <c r="T33" s="2"/>
      <c r="U33" s="2"/>
      <c r="V33" s="3"/>
      <c r="W33" s="3"/>
      <c r="X33" s="3"/>
      <c r="Y33" s="3"/>
      <c r="Z33" s="3"/>
    </row>
    <row r="34">
      <c r="A34" s="19"/>
      <c r="B34" s="3"/>
      <c r="C34" s="3"/>
      <c r="D34" s="3"/>
      <c r="E34" s="3"/>
      <c r="F34" s="3"/>
      <c r="G34" s="3"/>
      <c r="H34" s="3"/>
      <c r="I34" s="3"/>
      <c r="J34" s="3"/>
      <c r="K34" s="3"/>
      <c r="L34" s="3"/>
      <c r="M34" s="3"/>
      <c r="N34" s="3"/>
      <c r="O34" s="3"/>
      <c r="P34" s="3"/>
      <c r="Q34" s="3"/>
      <c r="R34" s="3"/>
      <c r="S34" s="3"/>
      <c r="T34" s="3"/>
      <c r="U34" s="3"/>
      <c r="V34" s="3"/>
      <c r="W34" s="3"/>
      <c r="X34" s="3"/>
      <c r="Y34" s="3"/>
      <c r="Z34" s="3"/>
    </row>
    <row r="35">
      <c r="A35" s="19"/>
      <c r="B35" s="3"/>
      <c r="C35" s="3"/>
      <c r="D35" s="3"/>
      <c r="E35" s="3"/>
      <c r="F35" s="3"/>
      <c r="G35" s="3"/>
      <c r="H35" s="3"/>
      <c r="I35" s="3"/>
      <c r="J35" s="3"/>
      <c r="K35" s="3"/>
      <c r="L35" s="3"/>
      <c r="M35" s="3"/>
      <c r="N35" s="3"/>
      <c r="O35" s="3"/>
      <c r="P35" s="3"/>
      <c r="Q35" s="3"/>
      <c r="R35" s="3"/>
      <c r="S35" s="3"/>
      <c r="T35" s="3"/>
      <c r="U35" s="3"/>
      <c r="V35" s="3"/>
      <c r="W35" s="3"/>
      <c r="X35" s="3"/>
      <c r="Y35" s="3"/>
      <c r="Z35" s="3"/>
    </row>
    <row r="36">
      <c r="A36" s="19" t="s">
        <v>22</v>
      </c>
      <c r="B36" s="3"/>
      <c r="C36" s="3"/>
      <c r="D36" s="3"/>
      <c r="E36" s="3"/>
      <c r="F36" s="3"/>
      <c r="G36" s="3"/>
      <c r="H36" s="3"/>
      <c r="I36" s="3"/>
      <c r="J36" s="3"/>
      <c r="K36" s="3"/>
      <c r="L36" s="3"/>
      <c r="M36" s="3"/>
      <c r="N36" s="3"/>
      <c r="O36" s="3"/>
      <c r="P36" s="3"/>
      <c r="Q36" s="3"/>
      <c r="R36" s="3"/>
      <c r="S36" s="3"/>
      <c r="T36" s="3"/>
      <c r="U36" s="3"/>
      <c r="V36" s="3"/>
      <c r="W36" s="3"/>
      <c r="X36" s="3"/>
      <c r="Y36" s="3"/>
      <c r="Z36" s="3"/>
    </row>
    <row r="37">
      <c r="A37" s="19"/>
      <c r="B37" s="3"/>
      <c r="C37" s="3"/>
      <c r="D37" s="3"/>
      <c r="E37" s="3"/>
      <c r="F37" s="3"/>
      <c r="G37" s="3"/>
      <c r="H37" s="3"/>
      <c r="I37" s="3"/>
      <c r="J37" s="3"/>
      <c r="K37" s="3"/>
      <c r="L37" s="3"/>
      <c r="M37" s="3"/>
      <c r="N37" s="3"/>
      <c r="O37" s="3"/>
      <c r="P37" s="3"/>
      <c r="Q37" s="3"/>
      <c r="R37" s="3"/>
      <c r="S37" s="3"/>
      <c r="T37" s="3"/>
      <c r="U37" s="3"/>
      <c r="V37" s="3"/>
      <c r="W37" s="3"/>
      <c r="X37" s="3"/>
      <c r="Y37" s="3"/>
      <c r="Z37" s="3"/>
    </row>
    <row r="38">
      <c r="A38" s="19"/>
      <c r="B38" s="3"/>
      <c r="C38" s="3"/>
      <c r="D38" s="3"/>
      <c r="E38" s="3"/>
      <c r="F38" s="3"/>
      <c r="G38" s="3"/>
      <c r="H38" s="3"/>
      <c r="I38" s="3"/>
      <c r="J38" s="3"/>
      <c r="K38" s="3"/>
      <c r="L38" s="3"/>
      <c r="M38" s="3"/>
      <c r="N38" s="3"/>
      <c r="O38" s="3"/>
      <c r="P38" s="3"/>
      <c r="Q38" s="3"/>
      <c r="R38" s="3"/>
      <c r="S38" s="3"/>
      <c r="T38" s="3"/>
      <c r="U38" s="3"/>
      <c r="V38" s="3"/>
      <c r="W38" s="3"/>
      <c r="X38" s="3"/>
      <c r="Y38" s="3"/>
      <c r="Z38" s="3"/>
    </row>
    <row r="39">
      <c r="A39" s="19"/>
      <c r="B39" s="3"/>
      <c r="C39" s="3"/>
      <c r="D39" s="3"/>
      <c r="E39" s="3"/>
      <c r="F39" s="3"/>
      <c r="G39" s="3"/>
      <c r="H39" s="3"/>
      <c r="I39" s="3"/>
      <c r="J39" s="3"/>
      <c r="K39" s="3"/>
      <c r="L39" s="3"/>
      <c r="M39" s="3"/>
      <c r="N39" s="3"/>
      <c r="O39" s="3"/>
      <c r="P39" s="3"/>
      <c r="Q39" s="3"/>
      <c r="R39" s="3"/>
      <c r="S39" s="3"/>
      <c r="T39" s="3"/>
      <c r="U39" s="3"/>
      <c r="V39" s="3"/>
      <c r="W39" s="3"/>
      <c r="X39" s="3"/>
      <c r="Y39" s="3"/>
      <c r="Z39" s="3"/>
    </row>
    <row r="40">
      <c r="A40" s="19"/>
      <c r="B40" s="3"/>
      <c r="C40" s="3"/>
      <c r="D40" s="3"/>
      <c r="E40" s="3"/>
      <c r="F40" s="3"/>
      <c r="G40" s="3"/>
      <c r="H40" s="3"/>
      <c r="I40" s="3"/>
      <c r="J40" s="3"/>
      <c r="K40" s="3"/>
      <c r="L40" s="3"/>
      <c r="M40" s="3"/>
      <c r="N40" s="3"/>
      <c r="O40" s="3"/>
      <c r="P40" s="3"/>
      <c r="Q40" s="3"/>
      <c r="R40" s="3"/>
      <c r="S40" s="3"/>
      <c r="T40" s="3"/>
      <c r="U40" s="3"/>
      <c r="V40" s="3"/>
      <c r="W40" s="3"/>
      <c r="X40" s="3"/>
      <c r="Y40" s="3"/>
      <c r="Z40" s="3"/>
    </row>
    <row r="41">
      <c r="A41" s="19"/>
      <c r="B41" s="3"/>
      <c r="C41" s="3"/>
      <c r="D41" s="3"/>
      <c r="E41" s="3"/>
      <c r="F41" s="3"/>
      <c r="G41" s="3"/>
      <c r="H41" s="3"/>
      <c r="I41" s="3"/>
      <c r="J41" s="3"/>
      <c r="K41" s="3"/>
      <c r="L41" s="3"/>
      <c r="M41" s="3"/>
      <c r="N41" s="3"/>
      <c r="O41" s="3"/>
      <c r="P41" s="3"/>
      <c r="Q41" s="3"/>
      <c r="R41" s="3"/>
      <c r="S41" s="3"/>
      <c r="T41" s="3"/>
      <c r="U41" s="3"/>
      <c r="V41" s="3"/>
      <c r="W41" s="3"/>
      <c r="X41" s="3"/>
      <c r="Y41" s="3"/>
      <c r="Z41" s="3"/>
    </row>
    <row r="42">
      <c r="A42" s="19"/>
      <c r="B42" s="3"/>
      <c r="C42" s="3"/>
      <c r="D42" s="3"/>
      <c r="E42" s="3"/>
      <c r="F42" s="3"/>
      <c r="G42" s="3"/>
      <c r="H42" s="3"/>
      <c r="I42" s="3"/>
      <c r="J42" s="3"/>
      <c r="K42" s="3"/>
      <c r="L42" s="3"/>
      <c r="M42" s="3"/>
      <c r="N42" s="3"/>
      <c r="O42" s="3"/>
      <c r="P42" s="3"/>
      <c r="Q42" s="3"/>
      <c r="R42" s="3"/>
      <c r="S42" s="3"/>
      <c r="T42" s="3"/>
      <c r="U42" s="3"/>
      <c r="V42" s="3"/>
      <c r="W42" s="3"/>
      <c r="X42" s="3"/>
      <c r="Y42" s="3"/>
      <c r="Z42" s="3"/>
    </row>
    <row r="43">
      <c r="A43" s="19"/>
      <c r="B43" s="3"/>
      <c r="C43" s="3"/>
      <c r="D43" s="3"/>
      <c r="E43" s="3"/>
      <c r="F43" s="3"/>
      <c r="G43" s="3"/>
      <c r="H43" s="3"/>
      <c r="I43" s="3"/>
      <c r="J43" s="3"/>
      <c r="K43" s="3"/>
      <c r="L43" s="3"/>
      <c r="M43" s="3"/>
      <c r="N43" s="3"/>
      <c r="O43" s="3"/>
      <c r="P43" s="3"/>
      <c r="Q43" s="3"/>
      <c r="R43" s="3"/>
      <c r="S43" s="3"/>
      <c r="T43" s="3"/>
      <c r="U43" s="3"/>
      <c r="V43" s="3"/>
      <c r="W43" s="3"/>
      <c r="X43" s="3"/>
      <c r="Y43" s="3"/>
      <c r="Z43" s="3"/>
    </row>
    <row r="44">
      <c r="A44" s="19"/>
      <c r="B44" s="3"/>
      <c r="C44" s="3"/>
      <c r="D44" s="3"/>
      <c r="E44" s="3"/>
      <c r="F44" s="3"/>
      <c r="G44" s="3"/>
      <c r="H44" s="3"/>
      <c r="I44" s="3"/>
      <c r="J44" s="3"/>
      <c r="K44" s="3"/>
      <c r="L44" s="3"/>
      <c r="M44" s="3"/>
      <c r="N44" s="3"/>
      <c r="O44" s="3"/>
      <c r="P44" s="3"/>
      <c r="Q44" s="3"/>
      <c r="R44" s="3"/>
      <c r="S44" s="3"/>
      <c r="T44" s="3"/>
      <c r="U44" s="3"/>
      <c r="V44" s="3"/>
      <c r="W44" s="3"/>
      <c r="X44" s="3"/>
      <c r="Y44" s="3"/>
      <c r="Z44" s="3"/>
    </row>
    <row r="45">
      <c r="A45" s="19"/>
      <c r="B45" s="3"/>
      <c r="C45" s="3"/>
      <c r="D45" s="3"/>
      <c r="E45" s="3"/>
      <c r="F45" s="3"/>
      <c r="G45" s="3"/>
      <c r="H45" s="3"/>
      <c r="I45" s="3"/>
      <c r="J45" s="3"/>
      <c r="K45" s="3"/>
      <c r="L45" s="3"/>
      <c r="M45" s="3"/>
      <c r="N45" s="3"/>
      <c r="O45" s="3"/>
      <c r="P45" s="3"/>
      <c r="Q45" s="3"/>
      <c r="R45" s="3"/>
      <c r="S45" s="3"/>
      <c r="T45" s="3"/>
      <c r="U45" s="3"/>
      <c r="V45" s="3"/>
      <c r="W45" s="3"/>
      <c r="X45" s="3"/>
      <c r="Y45" s="3"/>
      <c r="Z45" s="3"/>
    </row>
    <row r="46">
      <c r="A46" s="19"/>
      <c r="B46" s="3"/>
      <c r="C46" s="3"/>
      <c r="D46" s="3"/>
      <c r="E46" s="3"/>
      <c r="F46" s="3"/>
      <c r="G46" s="3"/>
      <c r="H46" s="3"/>
      <c r="I46" s="3"/>
      <c r="J46" s="3"/>
      <c r="K46" s="3"/>
      <c r="L46" s="3"/>
      <c r="M46" s="3"/>
      <c r="N46" s="3"/>
      <c r="O46" s="3"/>
      <c r="P46" s="3"/>
      <c r="Q46" s="3"/>
      <c r="R46" s="3"/>
      <c r="S46" s="3"/>
      <c r="T46" s="3"/>
      <c r="U46" s="3"/>
      <c r="V46" s="3"/>
      <c r="W46" s="3"/>
      <c r="X46" s="3"/>
      <c r="Y46" s="3"/>
      <c r="Z46" s="3"/>
    </row>
    <row r="47">
      <c r="A47" s="19"/>
      <c r="B47" s="3"/>
      <c r="C47" s="3"/>
      <c r="D47" s="3"/>
      <c r="E47" s="3"/>
      <c r="F47" s="3"/>
      <c r="G47" s="3"/>
      <c r="H47" s="3"/>
      <c r="I47" s="3"/>
      <c r="J47" s="3"/>
      <c r="K47" s="3"/>
      <c r="L47" s="3"/>
      <c r="M47" s="3"/>
      <c r="N47" s="3"/>
      <c r="O47" s="3"/>
      <c r="P47" s="3"/>
      <c r="Q47" s="3"/>
      <c r="R47" s="3"/>
      <c r="S47" s="3"/>
      <c r="T47" s="3"/>
      <c r="U47" s="3"/>
      <c r="V47" s="3"/>
      <c r="W47" s="3"/>
      <c r="X47" s="3"/>
      <c r="Y47" s="3"/>
      <c r="Z47" s="3"/>
    </row>
    <row r="48">
      <c r="A48" s="19"/>
      <c r="B48" s="3"/>
      <c r="C48" s="3"/>
      <c r="D48" s="3"/>
      <c r="E48" s="3"/>
      <c r="F48" s="3"/>
      <c r="G48" s="3"/>
      <c r="H48" s="3"/>
      <c r="I48" s="3"/>
      <c r="J48" s="3"/>
      <c r="K48" s="3"/>
      <c r="L48" s="3"/>
      <c r="M48" s="3"/>
      <c r="N48" s="3"/>
      <c r="O48" s="3"/>
      <c r="P48" s="3"/>
      <c r="Q48" s="3"/>
      <c r="R48" s="3"/>
      <c r="S48" s="3"/>
      <c r="T48" s="3"/>
      <c r="U48" s="3"/>
      <c r="V48" s="3"/>
      <c r="W48" s="3"/>
      <c r="X48" s="3"/>
      <c r="Y48" s="3"/>
      <c r="Z48" s="3"/>
    </row>
    <row r="49">
      <c r="A49" s="19"/>
      <c r="B49" s="3"/>
      <c r="C49" s="3"/>
      <c r="D49" s="3"/>
      <c r="E49" s="3"/>
      <c r="F49" s="3"/>
      <c r="G49" s="3"/>
      <c r="H49" s="3"/>
      <c r="I49" s="3"/>
      <c r="J49" s="3"/>
      <c r="K49" s="3"/>
      <c r="L49" s="3"/>
      <c r="M49" s="3"/>
      <c r="N49" s="3"/>
      <c r="O49" s="3"/>
      <c r="P49" s="3"/>
      <c r="Q49" s="3"/>
      <c r="R49" s="3"/>
      <c r="S49" s="3"/>
      <c r="T49" s="3"/>
      <c r="U49" s="3"/>
      <c r="V49" s="3"/>
      <c r="W49" s="3"/>
      <c r="X49" s="3"/>
      <c r="Y49" s="3"/>
      <c r="Z49" s="3"/>
    </row>
    <row r="50">
      <c r="A50" s="19"/>
      <c r="B50" s="3"/>
      <c r="C50" s="3"/>
      <c r="D50" s="3"/>
      <c r="E50" s="3"/>
      <c r="F50" s="3"/>
      <c r="G50" s="3"/>
      <c r="H50" s="3"/>
      <c r="I50" s="3"/>
      <c r="J50" s="3"/>
      <c r="K50" s="3"/>
      <c r="L50" s="3"/>
      <c r="M50" s="3"/>
      <c r="N50" s="3"/>
      <c r="O50" s="3"/>
      <c r="P50" s="3"/>
      <c r="Q50" s="3"/>
      <c r="R50" s="3"/>
      <c r="S50" s="3"/>
      <c r="T50" s="3"/>
      <c r="U50" s="3"/>
      <c r="V50" s="3"/>
      <c r="W50" s="3"/>
      <c r="X50" s="3"/>
      <c r="Y50" s="3"/>
      <c r="Z50" s="3"/>
    </row>
    <row r="51">
      <c r="A51" s="19"/>
      <c r="B51" s="3"/>
      <c r="C51" s="3"/>
      <c r="D51" s="3"/>
      <c r="E51" s="3"/>
      <c r="F51" s="3"/>
      <c r="G51" s="3"/>
      <c r="H51" s="3"/>
      <c r="I51" s="3"/>
      <c r="J51" s="3"/>
      <c r="K51" s="3"/>
      <c r="L51" s="3"/>
      <c r="M51" s="3"/>
      <c r="N51" s="3"/>
      <c r="O51" s="3"/>
      <c r="P51" s="3"/>
      <c r="Q51" s="3"/>
      <c r="R51" s="3"/>
      <c r="S51" s="3"/>
      <c r="T51" s="3"/>
      <c r="U51" s="3"/>
      <c r="V51" s="3"/>
      <c r="W51" s="3"/>
      <c r="X51" s="3"/>
      <c r="Y51" s="3"/>
      <c r="Z51" s="3"/>
    </row>
    <row r="52">
      <c r="A52" s="19"/>
      <c r="B52" s="3"/>
      <c r="C52" s="3"/>
      <c r="D52" s="3"/>
      <c r="E52" s="3"/>
      <c r="F52" s="3"/>
      <c r="G52" s="3"/>
      <c r="H52" s="3"/>
      <c r="I52" s="3"/>
      <c r="J52" s="3"/>
      <c r="K52" s="3"/>
      <c r="L52" s="3"/>
      <c r="M52" s="3"/>
      <c r="N52" s="3"/>
      <c r="O52" s="3"/>
      <c r="P52" s="3"/>
      <c r="Q52" s="3"/>
      <c r="R52" s="3"/>
      <c r="S52" s="3"/>
      <c r="T52" s="3"/>
      <c r="U52" s="3"/>
      <c r="V52" s="3"/>
      <c r="W52" s="3"/>
      <c r="X52" s="3"/>
      <c r="Y52" s="3"/>
      <c r="Z52" s="3"/>
    </row>
    <row r="53">
      <c r="A53" s="19"/>
      <c r="B53" s="3"/>
      <c r="C53" s="3"/>
      <c r="D53" s="3"/>
      <c r="E53" s="3"/>
      <c r="F53" s="3"/>
      <c r="G53" s="3"/>
      <c r="H53" s="3"/>
      <c r="I53" s="3"/>
      <c r="J53" s="3"/>
      <c r="K53" s="3"/>
      <c r="L53" s="3"/>
      <c r="M53" s="3"/>
      <c r="N53" s="3"/>
      <c r="O53" s="3"/>
      <c r="P53" s="3"/>
      <c r="Q53" s="3"/>
      <c r="R53" s="3"/>
      <c r="S53" s="3"/>
      <c r="T53" s="3"/>
      <c r="U53" s="3"/>
      <c r="V53" s="3"/>
      <c r="W53" s="3"/>
      <c r="X53" s="3"/>
      <c r="Y53" s="3"/>
      <c r="Z53" s="3"/>
    </row>
    <row r="54">
      <c r="A54" s="19"/>
      <c r="B54" s="3"/>
      <c r="C54" s="3"/>
      <c r="D54" s="3"/>
      <c r="E54" s="3"/>
      <c r="F54" s="3"/>
      <c r="G54" s="3"/>
      <c r="H54" s="3"/>
      <c r="I54" s="3"/>
      <c r="J54" s="3"/>
      <c r="K54" s="3"/>
      <c r="L54" s="3"/>
      <c r="M54" s="3"/>
      <c r="N54" s="3"/>
      <c r="O54" s="3"/>
      <c r="P54" s="3"/>
      <c r="Q54" s="3"/>
      <c r="R54" s="3"/>
      <c r="S54" s="3"/>
      <c r="T54" s="3"/>
      <c r="U54" s="3"/>
      <c r="V54" s="3"/>
      <c r="W54" s="3"/>
      <c r="X54" s="3"/>
      <c r="Y54" s="3"/>
      <c r="Z54" s="3"/>
    </row>
    <row r="55">
      <c r="A55" s="19"/>
      <c r="B55" s="3"/>
      <c r="C55" s="3"/>
      <c r="D55" s="3"/>
      <c r="E55" s="3"/>
      <c r="F55" s="3"/>
      <c r="G55" s="3"/>
      <c r="H55" s="3"/>
      <c r="I55" s="3"/>
      <c r="J55" s="3"/>
      <c r="K55" s="3"/>
      <c r="L55" s="3"/>
      <c r="M55" s="3"/>
      <c r="N55" s="3"/>
      <c r="O55" s="3"/>
      <c r="P55" s="3"/>
      <c r="Q55" s="3"/>
      <c r="R55" s="3"/>
      <c r="S55" s="3"/>
      <c r="T55" s="3"/>
      <c r="U55" s="3"/>
      <c r="V55" s="3"/>
      <c r="W55" s="3"/>
      <c r="X55" s="3"/>
      <c r="Y55" s="3"/>
      <c r="Z55" s="3"/>
    </row>
    <row r="56">
      <c r="A56" s="19"/>
      <c r="B56" s="3"/>
      <c r="C56" s="3"/>
      <c r="D56" s="3"/>
      <c r="E56" s="3"/>
      <c r="F56" s="3"/>
      <c r="G56" s="3"/>
      <c r="H56" s="3"/>
      <c r="I56" s="3"/>
      <c r="J56" s="3"/>
      <c r="K56" s="3"/>
      <c r="L56" s="3"/>
      <c r="M56" s="3"/>
      <c r="N56" s="3"/>
      <c r="O56" s="3"/>
      <c r="P56" s="3"/>
      <c r="Q56" s="3"/>
      <c r="R56" s="3"/>
      <c r="S56" s="3"/>
      <c r="T56" s="3"/>
      <c r="U56" s="3"/>
      <c r="V56" s="3"/>
      <c r="W56" s="3"/>
      <c r="X56" s="3"/>
      <c r="Y56" s="3"/>
      <c r="Z56" s="3"/>
    </row>
    <row r="57">
      <c r="A57" s="19"/>
      <c r="B57" s="3"/>
      <c r="C57" s="3"/>
      <c r="D57" s="3"/>
      <c r="E57" s="3"/>
      <c r="F57" s="3"/>
      <c r="G57" s="3"/>
      <c r="H57" s="3"/>
      <c r="I57" s="3"/>
      <c r="J57" s="3"/>
      <c r="K57" s="3"/>
      <c r="L57" s="3"/>
      <c r="M57" s="3"/>
      <c r="N57" s="3"/>
      <c r="O57" s="3"/>
      <c r="P57" s="3"/>
      <c r="Q57" s="3"/>
      <c r="R57" s="3"/>
      <c r="S57" s="3"/>
      <c r="T57" s="3"/>
      <c r="U57" s="3"/>
      <c r="V57" s="3"/>
      <c r="W57" s="3"/>
      <c r="X57" s="3"/>
      <c r="Y57" s="3"/>
      <c r="Z57" s="3"/>
    </row>
    <row r="58">
      <c r="A58" s="19"/>
      <c r="B58" s="3"/>
      <c r="C58" s="3"/>
      <c r="D58" s="3"/>
      <c r="E58" s="3"/>
      <c r="F58" s="3"/>
      <c r="G58" s="3"/>
      <c r="H58" s="3"/>
      <c r="I58" s="3"/>
      <c r="J58" s="3"/>
      <c r="K58" s="3"/>
      <c r="L58" s="3"/>
      <c r="M58" s="3"/>
      <c r="N58" s="3"/>
      <c r="O58" s="3"/>
      <c r="P58" s="3"/>
      <c r="Q58" s="3"/>
      <c r="R58" s="3"/>
      <c r="S58" s="3"/>
      <c r="T58" s="3"/>
      <c r="U58" s="3"/>
      <c r="V58" s="3"/>
      <c r="W58" s="3"/>
      <c r="X58" s="3"/>
      <c r="Y58" s="3"/>
      <c r="Z58" s="3"/>
    </row>
    <row r="59">
      <c r="A59" s="19"/>
      <c r="B59" s="3"/>
      <c r="C59" s="3"/>
      <c r="D59" s="3"/>
      <c r="E59" s="3"/>
      <c r="F59" s="3"/>
      <c r="G59" s="3"/>
      <c r="H59" s="3"/>
      <c r="I59" s="3"/>
      <c r="J59" s="3"/>
      <c r="K59" s="3"/>
      <c r="L59" s="3"/>
      <c r="M59" s="3"/>
      <c r="N59" s="3"/>
      <c r="O59" s="3"/>
      <c r="P59" s="3"/>
      <c r="Q59" s="3"/>
      <c r="R59" s="3"/>
      <c r="S59" s="3"/>
      <c r="T59" s="3"/>
      <c r="U59" s="3"/>
      <c r="V59" s="3"/>
      <c r="W59" s="3"/>
      <c r="X59" s="3"/>
      <c r="Y59" s="3"/>
      <c r="Z59" s="3"/>
    </row>
    <row r="60">
      <c r="A60" s="19"/>
      <c r="B60" s="3"/>
      <c r="C60" s="3"/>
      <c r="D60" s="3"/>
      <c r="E60" s="3"/>
      <c r="F60" s="3"/>
      <c r="G60" s="3"/>
      <c r="H60" s="3"/>
      <c r="I60" s="3"/>
      <c r="J60" s="3"/>
      <c r="K60" s="3"/>
      <c r="L60" s="3"/>
      <c r="M60" s="3"/>
      <c r="N60" s="3"/>
      <c r="O60" s="3"/>
      <c r="P60" s="3"/>
      <c r="Q60" s="3"/>
      <c r="R60" s="3"/>
      <c r="S60" s="3"/>
      <c r="T60" s="3"/>
      <c r="U60" s="3"/>
      <c r="V60" s="3"/>
      <c r="W60" s="3"/>
      <c r="X60" s="3"/>
      <c r="Y60" s="3"/>
      <c r="Z60" s="3"/>
    </row>
    <row r="61">
      <c r="A61" s="19"/>
      <c r="B61" s="3"/>
      <c r="C61" s="3"/>
      <c r="D61" s="3"/>
      <c r="E61" s="3"/>
      <c r="F61" s="3"/>
      <c r="G61" s="3"/>
      <c r="H61" s="3"/>
      <c r="I61" s="3"/>
      <c r="J61" s="3"/>
      <c r="K61" s="3"/>
      <c r="L61" s="3"/>
      <c r="M61" s="3"/>
      <c r="N61" s="3"/>
      <c r="O61" s="3"/>
      <c r="P61" s="3"/>
      <c r="Q61" s="3"/>
      <c r="R61" s="3"/>
      <c r="S61" s="3"/>
      <c r="T61" s="3"/>
      <c r="U61" s="3"/>
      <c r="V61" s="3"/>
      <c r="W61" s="3"/>
      <c r="X61" s="3"/>
      <c r="Y61" s="3"/>
      <c r="Z61" s="3"/>
    </row>
    <row r="62">
      <c r="A62" s="19"/>
      <c r="B62" s="3"/>
      <c r="C62" s="3"/>
      <c r="D62" s="3"/>
      <c r="E62" s="3"/>
      <c r="F62" s="3"/>
      <c r="G62" s="3"/>
      <c r="H62" s="3"/>
      <c r="I62" s="3"/>
      <c r="J62" s="3"/>
      <c r="K62" s="3"/>
      <c r="L62" s="3"/>
      <c r="M62" s="3"/>
      <c r="N62" s="3"/>
      <c r="O62" s="3"/>
      <c r="P62" s="3"/>
      <c r="Q62" s="3"/>
      <c r="R62" s="3"/>
      <c r="S62" s="3"/>
      <c r="T62" s="3"/>
      <c r="U62" s="3"/>
      <c r="V62" s="3"/>
      <c r="W62" s="3"/>
      <c r="X62" s="3"/>
      <c r="Y62" s="3"/>
      <c r="Z62" s="3"/>
    </row>
    <row r="63">
      <c r="A63" s="19"/>
      <c r="B63" s="3"/>
      <c r="C63" s="3"/>
      <c r="D63" s="3"/>
      <c r="E63" s="3"/>
      <c r="F63" s="3"/>
      <c r="G63" s="3"/>
      <c r="H63" s="3"/>
      <c r="I63" s="3"/>
      <c r="J63" s="3"/>
      <c r="K63" s="3"/>
      <c r="L63" s="3"/>
      <c r="M63" s="3"/>
      <c r="N63" s="3"/>
      <c r="O63" s="3"/>
      <c r="P63" s="3"/>
      <c r="Q63" s="3"/>
      <c r="R63" s="3"/>
      <c r="S63" s="3"/>
      <c r="T63" s="3"/>
      <c r="U63" s="3"/>
      <c r="V63" s="3"/>
      <c r="W63" s="3"/>
      <c r="X63" s="3"/>
      <c r="Y63" s="3"/>
      <c r="Z63" s="3"/>
    </row>
    <row r="64">
      <c r="A64" s="19"/>
      <c r="B64" s="3"/>
      <c r="C64" s="3"/>
      <c r="D64" s="3"/>
      <c r="E64" s="3"/>
      <c r="F64" s="3"/>
      <c r="G64" s="3"/>
      <c r="H64" s="3"/>
      <c r="I64" s="3"/>
      <c r="J64" s="3"/>
      <c r="K64" s="3"/>
      <c r="L64" s="3"/>
      <c r="M64" s="3"/>
      <c r="N64" s="3"/>
      <c r="O64" s="3"/>
      <c r="P64" s="3"/>
      <c r="Q64" s="3"/>
      <c r="R64" s="3"/>
      <c r="S64" s="3"/>
      <c r="T64" s="3"/>
      <c r="U64" s="3"/>
      <c r="V64" s="3"/>
      <c r="W64" s="3"/>
      <c r="X64" s="3"/>
      <c r="Y64" s="3"/>
      <c r="Z64" s="3"/>
    </row>
    <row r="65">
      <c r="A65" s="19"/>
      <c r="B65" s="3"/>
      <c r="C65" s="3"/>
      <c r="D65" s="3"/>
      <c r="E65" s="3"/>
      <c r="F65" s="3"/>
      <c r="G65" s="3"/>
      <c r="H65" s="3"/>
      <c r="I65" s="3"/>
      <c r="J65" s="3"/>
      <c r="K65" s="3"/>
      <c r="L65" s="3"/>
      <c r="M65" s="3"/>
      <c r="N65" s="3"/>
      <c r="O65" s="3"/>
      <c r="P65" s="3"/>
      <c r="Q65" s="3"/>
      <c r="R65" s="3"/>
      <c r="S65" s="3"/>
      <c r="T65" s="3"/>
      <c r="U65" s="3"/>
      <c r="V65" s="3"/>
      <c r="W65" s="3"/>
      <c r="X65" s="3"/>
      <c r="Y65" s="3"/>
      <c r="Z65" s="3"/>
    </row>
    <row r="66">
      <c r="A66" s="19"/>
      <c r="B66" s="3"/>
      <c r="C66" s="3"/>
      <c r="D66" s="3"/>
      <c r="E66" s="3"/>
      <c r="F66" s="3"/>
      <c r="G66" s="3"/>
      <c r="H66" s="3"/>
      <c r="I66" s="3"/>
      <c r="J66" s="3"/>
      <c r="K66" s="3"/>
      <c r="L66" s="3"/>
      <c r="M66" s="3"/>
      <c r="N66" s="3"/>
      <c r="O66" s="3"/>
      <c r="P66" s="3"/>
      <c r="Q66" s="3"/>
      <c r="R66" s="3"/>
      <c r="S66" s="3"/>
      <c r="T66" s="3"/>
      <c r="U66" s="3"/>
      <c r="V66" s="3"/>
      <c r="W66" s="3"/>
      <c r="X66" s="3"/>
      <c r="Y66" s="3"/>
      <c r="Z66" s="3"/>
    </row>
    <row r="67">
      <c r="A67" s="19"/>
      <c r="B67" s="3"/>
      <c r="C67" s="3"/>
      <c r="D67" s="3"/>
      <c r="E67" s="3"/>
      <c r="F67" s="3"/>
      <c r="G67" s="3"/>
      <c r="H67" s="3"/>
      <c r="I67" s="3"/>
      <c r="J67" s="3"/>
      <c r="K67" s="3"/>
      <c r="L67" s="3"/>
      <c r="M67" s="3"/>
      <c r="N67" s="3"/>
      <c r="O67" s="3"/>
      <c r="P67" s="3"/>
      <c r="Q67" s="3"/>
      <c r="R67" s="3"/>
      <c r="S67" s="3"/>
      <c r="T67" s="3"/>
      <c r="U67" s="3"/>
      <c r="V67" s="3"/>
      <c r="W67" s="3"/>
      <c r="X67" s="3"/>
      <c r="Y67" s="3"/>
      <c r="Z67" s="3"/>
    </row>
    <row r="68">
      <c r="A68" s="19"/>
      <c r="B68" s="3"/>
      <c r="C68" s="3"/>
      <c r="D68" s="3"/>
      <c r="E68" s="3"/>
      <c r="F68" s="3"/>
      <c r="G68" s="3"/>
      <c r="H68" s="3"/>
      <c r="I68" s="3"/>
      <c r="J68" s="3"/>
      <c r="K68" s="3"/>
      <c r="L68" s="3"/>
      <c r="M68" s="3"/>
      <c r="N68" s="3"/>
      <c r="O68" s="3"/>
      <c r="P68" s="3"/>
      <c r="Q68" s="3"/>
      <c r="R68" s="3"/>
      <c r="S68" s="3"/>
      <c r="T68" s="3"/>
      <c r="U68" s="3"/>
      <c r="V68" s="3"/>
      <c r="W68" s="3"/>
      <c r="X68" s="3"/>
      <c r="Y68" s="3"/>
      <c r="Z68" s="3"/>
    </row>
    <row r="69">
      <c r="A69" s="19"/>
      <c r="B69" s="3"/>
      <c r="C69" s="3"/>
      <c r="D69" s="3"/>
      <c r="E69" s="3"/>
      <c r="F69" s="3"/>
      <c r="G69" s="3"/>
      <c r="H69" s="3"/>
      <c r="I69" s="3"/>
      <c r="J69" s="3"/>
      <c r="K69" s="3"/>
      <c r="L69" s="3"/>
      <c r="M69" s="3"/>
      <c r="N69" s="3"/>
      <c r="O69" s="3"/>
      <c r="P69" s="3"/>
      <c r="Q69" s="3"/>
      <c r="R69" s="3"/>
      <c r="S69" s="3"/>
      <c r="T69" s="3"/>
      <c r="U69" s="3"/>
      <c r="V69" s="3"/>
      <c r="W69" s="3"/>
      <c r="X69" s="3"/>
      <c r="Y69" s="3"/>
      <c r="Z69" s="3"/>
    </row>
    <row r="70">
      <c r="A70" s="19"/>
      <c r="B70" s="3"/>
      <c r="C70" s="3"/>
      <c r="D70" s="3"/>
      <c r="E70" s="3"/>
      <c r="F70" s="3"/>
      <c r="G70" s="3"/>
      <c r="H70" s="3"/>
      <c r="I70" s="3"/>
      <c r="J70" s="3"/>
      <c r="K70" s="3"/>
      <c r="L70" s="3"/>
      <c r="M70" s="3"/>
      <c r="N70" s="3"/>
      <c r="O70" s="3"/>
      <c r="P70" s="3"/>
      <c r="Q70" s="3"/>
      <c r="R70" s="3"/>
      <c r="S70" s="3"/>
      <c r="T70" s="3"/>
      <c r="U70" s="3"/>
      <c r="V70" s="3"/>
      <c r="W70" s="3"/>
      <c r="X70" s="3"/>
      <c r="Y70" s="3"/>
      <c r="Z70" s="3"/>
    </row>
    <row r="71">
      <c r="A71" s="19"/>
      <c r="B71" s="3"/>
      <c r="C71" s="3"/>
      <c r="D71" s="3"/>
      <c r="E71" s="3"/>
      <c r="F71" s="3"/>
      <c r="G71" s="3"/>
      <c r="H71" s="3"/>
      <c r="I71" s="3"/>
      <c r="J71" s="3"/>
      <c r="K71" s="3"/>
      <c r="L71" s="3"/>
      <c r="M71" s="3"/>
      <c r="N71" s="3"/>
      <c r="O71" s="3"/>
      <c r="P71" s="3"/>
      <c r="Q71" s="3"/>
      <c r="R71" s="3"/>
      <c r="S71" s="3"/>
      <c r="T71" s="3"/>
      <c r="U71" s="3"/>
      <c r="V71" s="3"/>
      <c r="W71" s="3"/>
      <c r="X71" s="3"/>
      <c r="Y71" s="3"/>
      <c r="Z71" s="3"/>
    </row>
    <row r="72">
      <c r="A72" s="19"/>
      <c r="B72" s="3"/>
      <c r="C72" s="3"/>
      <c r="D72" s="3"/>
      <c r="E72" s="3"/>
      <c r="F72" s="3"/>
      <c r="G72" s="3"/>
      <c r="H72" s="3"/>
      <c r="I72" s="3"/>
      <c r="J72" s="3"/>
      <c r="K72" s="3"/>
      <c r="L72" s="3"/>
      <c r="M72" s="3"/>
      <c r="N72" s="3"/>
      <c r="O72" s="3"/>
      <c r="P72" s="3"/>
      <c r="Q72" s="3"/>
      <c r="R72" s="3"/>
      <c r="S72" s="3"/>
      <c r="T72" s="3"/>
      <c r="U72" s="3"/>
      <c r="V72" s="3"/>
      <c r="W72" s="3"/>
      <c r="X72" s="3"/>
      <c r="Y72" s="3"/>
      <c r="Z72" s="3"/>
    </row>
    <row r="73">
      <c r="A73" s="19"/>
      <c r="B73" s="3"/>
      <c r="C73" s="3"/>
      <c r="D73" s="3"/>
      <c r="E73" s="3"/>
      <c r="F73" s="3"/>
      <c r="G73" s="3"/>
      <c r="H73" s="3"/>
      <c r="I73" s="3"/>
      <c r="J73" s="3"/>
      <c r="K73" s="3"/>
      <c r="L73" s="3"/>
      <c r="M73" s="3"/>
      <c r="N73" s="3"/>
      <c r="O73" s="3"/>
      <c r="P73" s="3"/>
      <c r="Q73" s="3"/>
      <c r="R73" s="3"/>
      <c r="S73" s="3"/>
      <c r="T73" s="3"/>
      <c r="U73" s="3"/>
      <c r="V73" s="3"/>
      <c r="W73" s="3"/>
      <c r="X73" s="3"/>
      <c r="Y73" s="3"/>
      <c r="Z73" s="3"/>
    </row>
    <row r="74">
      <c r="A74" s="19"/>
      <c r="B74" s="3"/>
      <c r="C74" s="3"/>
      <c r="D74" s="3"/>
      <c r="E74" s="3"/>
      <c r="F74" s="3"/>
      <c r="G74" s="3"/>
      <c r="H74" s="3"/>
      <c r="I74" s="3"/>
      <c r="J74" s="3"/>
      <c r="K74" s="3"/>
      <c r="L74" s="3"/>
      <c r="M74" s="3"/>
      <c r="N74" s="3"/>
      <c r="O74" s="3"/>
      <c r="P74" s="3"/>
      <c r="Q74" s="3"/>
      <c r="R74" s="3"/>
      <c r="S74" s="3"/>
      <c r="T74" s="3"/>
      <c r="U74" s="3"/>
      <c r="V74" s="3"/>
      <c r="W74" s="3"/>
      <c r="X74" s="3"/>
      <c r="Y74" s="3"/>
      <c r="Z74" s="3"/>
    </row>
    <row r="75">
      <c r="A75" s="19"/>
      <c r="B75" s="3"/>
      <c r="C75" s="3"/>
      <c r="D75" s="3"/>
      <c r="E75" s="3"/>
      <c r="F75" s="3"/>
      <c r="G75" s="3"/>
      <c r="H75" s="3"/>
      <c r="I75" s="3"/>
      <c r="J75" s="3"/>
      <c r="K75" s="3"/>
      <c r="L75" s="3"/>
      <c r="M75" s="3"/>
      <c r="N75" s="3"/>
      <c r="O75" s="3"/>
      <c r="P75" s="3"/>
      <c r="Q75" s="3"/>
      <c r="R75" s="3"/>
      <c r="S75" s="3"/>
      <c r="T75" s="3"/>
      <c r="U75" s="3"/>
      <c r="V75" s="3"/>
      <c r="W75" s="3"/>
      <c r="X75" s="3"/>
      <c r="Y75" s="3"/>
      <c r="Z75" s="3"/>
    </row>
    <row r="76">
      <c r="A76" s="19"/>
      <c r="B76" s="3"/>
      <c r="C76" s="3"/>
      <c r="D76" s="3"/>
      <c r="E76" s="3"/>
      <c r="F76" s="3"/>
      <c r="G76" s="3"/>
      <c r="H76" s="3"/>
      <c r="I76" s="3"/>
      <c r="J76" s="3"/>
      <c r="K76" s="3"/>
      <c r="L76" s="3"/>
      <c r="M76" s="3"/>
      <c r="N76" s="3"/>
      <c r="O76" s="3"/>
      <c r="P76" s="3"/>
      <c r="Q76" s="3"/>
      <c r="R76" s="3"/>
      <c r="S76" s="3"/>
      <c r="T76" s="3"/>
      <c r="U76" s="3"/>
      <c r="V76" s="3"/>
      <c r="W76" s="3"/>
      <c r="X76" s="3"/>
      <c r="Y76" s="3"/>
      <c r="Z76" s="3"/>
    </row>
    <row r="77">
      <c r="A77" s="19"/>
      <c r="B77" s="3"/>
      <c r="C77" s="3"/>
      <c r="D77" s="3"/>
      <c r="E77" s="3"/>
      <c r="F77" s="3"/>
      <c r="G77" s="3"/>
      <c r="H77" s="3"/>
      <c r="I77" s="3"/>
      <c r="J77" s="3"/>
      <c r="K77" s="3"/>
      <c r="L77" s="3"/>
      <c r="M77" s="3"/>
      <c r="N77" s="3"/>
      <c r="O77" s="3"/>
      <c r="P77" s="3"/>
      <c r="Q77" s="3"/>
      <c r="R77" s="3"/>
      <c r="S77" s="3"/>
      <c r="T77" s="3"/>
      <c r="U77" s="3"/>
      <c r="V77" s="3"/>
      <c r="W77" s="3"/>
      <c r="X77" s="3"/>
      <c r="Y77" s="3"/>
      <c r="Z77" s="3"/>
    </row>
    <row r="78">
      <c r="A78" s="19"/>
      <c r="B78" s="3"/>
      <c r="C78" s="3"/>
      <c r="D78" s="3"/>
      <c r="E78" s="3"/>
      <c r="F78" s="3"/>
      <c r="G78" s="3"/>
      <c r="H78" s="3"/>
      <c r="I78" s="3"/>
      <c r="J78" s="3"/>
      <c r="K78" s="3"/>
      <c r="L78" s="3"/>
      <c r="M78" s="3"/>
      <c r="N78" s="3"/>
      <c r="O78" s="3"/>
      <c r="P78" s="3"/>
      <c r="Q78" s="3"/>
      <c r="R78" s="3"/>
      <c r="S78" s="3"/>
      <c r="T78" s="3"/>
      <c r="U78" s="3"/>
      <c r="V78" s="3"/>
      <c r="W78" s="3"/>
      <c r="X78" s="3"/>
      <c r="Y78" s="3"/>
      <c r="Z78" s="3"/>
    </row>
    <row r="79">
      <c r="A79" s="19"/>
      <c r="B79" s="3"/>
      <c r="C79" s="3"/>
      <c r="D79" s="3"/>
      <c r="E79" s="3"/>
      <c r="F79" s="3"/>
      <c r="G79" s="3"/>
      <c r="H79" s="3"/>
      <c r="I79" s="3"/>
      <c r="J79" s="3"/>
      <c r="K79" s="3"/>
      <c r="L79" s="3"/>
      <c r="M79" s="3"/>
      <c r="N79" s="3"/>
      <c r="O79" s="3"/>
      <c r="P79" s="3"/>
      <c r="Q79" s="3"/>
      <c r="R79" s="3"/>
      <c r="S79" s="3"/>
      <c r="T79" s="3"/>
      <c r="U79" s="3"/>
      <c r="V79" s="3"/>
      <c r="W79" s="3"/>
      <c r="X79" s="3"/>
      <c r="Y79" s="3"/>
      <c r="Z79" s="3"/>
    </row>
    <row r="80">
      <c r="A80" s="19"/>
      <c r="B80" s="3"/>
      <c r="C80" s="3"/>
      <c r="D80" s="3"/>
      <c r="E80" s="3"/>
      <c r="F80" s="3"/>
      <c r="G80" s="3"/>
      <c r="H80" s="3"/>
      <c r="I80" s="3"/>
      <c r="J80" s="3"/>
      <c r="K80" s="3"/>
      <c r="L80" s="3"/>
      <c r="M80" s="3"/>
      <c r="N80" s="3"/>
      <c r="O80" s="3"/>
      <c r="P80" s="3"/>
      <c r="Q80" s="3"/>
      <c r="R80" s="3"/>
      <c r="S80" s="3"/>
      <c r="T80" s="3"/>
      <c r="U80" s="3"/>
      <c r="V80" s="3"/>
      <c r="W80" s="3"/>
      <c r="X80" s="3"/>
      <c r="Y80" s="3"/>
      <c r="Z80" s="3"/>
    </row>
    <row r="81">
      <c r="A81" s="19"/>
      <c r="B81" s="3"/>
      <c r="C81" s="3"/>
      <c r="D81" s="3"/>
      <c r="E81" s="3"/>
      <c r="F81" s="3"/>
      <c r="G81" s="3"/>
      <c r="H81" s="3"/>
      <c r="I81" s="3"/>
      <c r="J81" s="3"/>
      <c r="K81" s="3"/>
      <c r="L81" s="3"/>
      <c r="M81" s="3"/>
      <c r="N81" s="3"/>
      <c r="O81" s="3"/>
      <c r="P81" s="3"/>
      <c r="Q81" s="3"/>
      <c r="R81" s="3"/>
      <c r="S81" s="3"/>
      <c r="T81" s="3"/>
      <c r="U81" s="3"/>
      <c r="V81" s="3"/>
      <c r="W81" s="3"/>
      <c r="X81" s="3"/>
      <c r="Y81" s="3"/>
      <c r="Z81" s="3"/>
    </row>
    <row r="82">
      <c r="A82" s="19"/>
      <c r="B82" s="3"/>
      <c r="C82" s="3"/>
      <c r="D82" s="3"/>
      <c r="E82" s="3"/>
      <c r="F82" s="3"/>
      <c r="G82" s="3"/>
      <c r="H82" s="3"/>
      <c r="I82" s="3"/>
      <c r="J82" s="3"/>
      <c r="K82" s="3"/>
      <c r="L82" s="3"/>
      <c r="M82" s="3"/>
      <c r="N82" s="3"/>
      <c r="O82" s="3"/>
      <c r="P82" s="3"/>
      <c r="Q82" s="3"/>
      <c r="R82" s="3"/>
      <c r="S82" s="3"/>
      <c r="T82" s="3"/>
      <c r="U82" s="3"/>
      <c r="V82" s="3"/>
      <c r="W82" s="3"/>
      <c r="X82" s="3"/>
      <c r="Y82" s="3"/>
      <c r="Z82" s="3"/>
    </row>
    <row r="83">
      <c r="A83" s="19"/>
      <c r="B83" s="3"/>
      <c r="C83" s="3"/>
      <c r="D83" s="3"/>
      <c r="E83" s="3"/>
      <c r="F83" s="3"/>
      <c r="G83" s="3"/>
      <c r="H83" s="3"/>
      <c r="I83" s="3"/>
      <c r="J83" s="3"/>
      <c r="K83" s="3"/>
      <c r="L83" s="3"/>
      <c r="M83" s="3"/>
      <c r="N83" s="3"/>
      <c r="O83" s="3"/>
      <c r="P83" s="3"/>
      <c r="Q83" s="3"/>
      <c r="R83" s="3"/>
      <c r="S83" s="3"/>
      <c r="T83" s="3"/>
      <c r="U83" s="3"/>
      <c r="V83" s="3"/>
      <c r="W83" s="3"/>
      <c r="X83" s="3"/>
      <c r="Y83" s="3"/>
      <c r="Z83" s="3"/>
    </row>
    <row r="84">
      <c r="A84" s="19"/>
      <c r="B84" s="3"/>
      <c r="C84" s="3"/>
      <c r="D84" s="3"/>
      <c r="E84" s="3"/>
      <c r="F84" s="3"/>
      <c r="G84" s="3"/>
      <c r="H84" s="3"/>
      <c r="I84" s="3"/>
      <c r="J84" s="3"/>
      <c r="K84" s="3"/>
      <c r="L84" s="3"/>
      <c r="M84" s="3"/>
      <c r="N84" s="3"/>
      <c r="O84" s="3"/>
      <c r="P84" s="3"/>
      <c r="Q84" s="3"/>
      <c r="R84" s="3"/>
      <c r="S84" s="3"/>
      <c r="T84" s="3"/>
      <c r="U84" s="3"/>
      <c r="V84" s="3"/>
      <c r="W84" s="3"/>
      <c r="X84" s="3"/>
      <c r="Y84" s="3"/>
      <c r="Z84" s="3"/>
    </row>
    <row r="85">
      <c r="A85" s="19"/>
      <c r="B85" s="3"/>
      <c r="C85" s="3"/>
      <c r="D85" s="3"/>
      <c r="E85" s="3"/>
      <c r="F85" s="3"/>
      <c r="G85" s="3"/>
      <c r="H85" s="3"/>
      <c r="I85" s="3"/>
      <c r="J85" s="3"/>
      <c r="K85" s="3"/>
      <c r="L85" s="3"/>
      <c r="M85" s="3"/>
      <c r="N85" s="3"/>
      <c r="O85" s="3"/>
      <c r="P85" s="3"/>
      <c r="Q85" s="3"/>
      <c r="R85" s="3"/>
      <c r="S85" s="3"/>
      <c r="T85" s="3"/>
      <c r="U85" s="3"/>
      <c r="V85" s="3"/>
      <c r="W85" s="3"/>
      <c r="X85" s="3"/>
      <c r="Y85" s="3"/>
      <c r="Z85" s="3"/>
    </row>
    <row r="86">
      <c r="A86" s="19"/>
      <c r="B86" s="3"/>
      <c r="C86" s="3"/>
      <c r="D86" s="3"/>
      <c r="E86" s="3"/>
      <c r="F86" s="3"/>
      <c r="G86" s="3"/>
      <c r="H86" s="3"/>
      <c r="I86" s="3"/>
      <c r="J86" s="3"/>
      <c r="K86" s="3"/>
      <c r="L86" s="3"/>
      <c r="M86" s="3"/>
      <c r="N86" s="3"/>
      <c r="O86" s="3"/>
      <c r="P86" s="3"/>
      <c r="Q86" s="3"/>
      <c r="R86" s="3"/>
      <c r="S86" s="3"/>
      <c r="T86" s="3"/>
      <c r="U86" s="3"/>
      <c r="V86" s="3"/>
      <c r="W86" s="3"/>
      <c r="X86" s="3"/>
      <c r="Y86" s="3"/>
      <c r="Z86" s="3"/>
    </row>
    <row r="87">
      <c r="A87" s="19"/>
      <c r="B87" s="3"/>
      <c r="C87" s="3"/>
      <c r="D87" s="3"/>
      <c r="E87" s="3"/>
      <c r="F87" s="3"/>
      <c r="G87" s="3"/>
      <c r="H87" s="3"/>
      <c r="I87" s="3"/>
      <c r="J87" s="3"/>
      <c r="K87" s="3"/>
      <c r="L87" s="3"/>
      <c r="M87" s="3"/>
      <c r="N87" s="3"/>
      <c r="O87" s="3"/>
      <c r="P87" s="3"/>
      <c r="Q87" s="3"/>
      <c r="R87" s="3"/>
      <c r="S87" s="3"/>
      <c r="T87" s="3"/>
      <c r="U87" s="3"/>
      <c r="V87" s="3"/>
      <c r="W87" s="3"/>
      <c r="X87" s="3"/>
      <c r="Y87" s="3"/>
      <c r="Z87" s="3"/>
    </row>
    <row r="88">
      <c r="A88" s="19"/>
      <c r="B88" s="3"/>
      <c r="C88" s="3"/>
      <c r="D88" s="3"/>
      <c r="E88" s="3"/>
      <c r="F88" s="3"/>
      <c r="G88" s="3"/>
      <c r="H88" s="3"/>
      <c r="I88" s="3"/>
      <c r="J88" s="3"/>
      <c r="K88" s="3"/>
      <c r="L88" s="3"/>
      <c r="M88" s="3"/>
      <c r="N88" s="3"/>
      <c r="O88" s="3"/>
      <c r="P88" s="3"/>
      <c r="Q88" s="3"/>
      <c r="R88" s="3"/>
      <c r="S88" s="3"/>
      <c r="T88" s="3"/>
      <c r="U88" s="3"/>
      <c r="V88" s="3"/>
      <c r="W88" s="3"/>
      <c r="X88" s="3"/>
      <c r="Y88" s="3"/>
      <c r="Z88" s="3"/>
    </row>
    <row r="89">
      <c r="A89" s="19"/>
      <c r="B89" s="3"/>
      <c r="C89" s="3"/>
      <c r="D89" s="3"/>
      <c r="E89" s="3"/>
      <c r="F89" s="3"/>
      <c r="G89" s="3"/>
      <c r="H89" s="3"/>
      <c r="I89" s="3"/>
      <c r="J89" s="3"/>
      <c r="K89" s="3"/>
      <c r="L89" s="3"/>
      <c r="M89" s="3"/>
      <c r="N89" s="3"/>
      <c r="O89" s="3"/>
      <c r="P89" s="3"/>
      <c r="Q89" s="3"/>
      <c r="R89" s="3"/>
      <c r="S89" s="3"/>
      <c r="T89" s="3"/>
      <c r="U89" s="3"/>
      <c r="V89" s="3"/>
      <c r="W89" s="3"/>
      <c r="X89" s="3"/>
      <c r="Y89" s="3"/>
      <c r="Z89" s="3"/>
    </row>
    <row r="90">
      <c r="A90" s="19"/>
      <c r="B90" s="3"/>
      <c r="C90" s="3"/>
      <c r="D90" s="3"/>
      <c r="E90" s="3"/>
      <c r="F90" s="3"/>
      <c r="G90" s="3"/>
      <c r="H90" s="3"/>
      <c r="I90" s="3"/>
      <c r="J90" s="3"/>
      <c r="K90" s="3"/>
      <c r="L90" s="3"/>
      <c r="M90" s="3"/>
      <c r="N90" s="3"/>
      <c r="O90" s="3"/>
      <c r="P90" s="3"/>
      <c r="Q90" s="3"/>
      <c r="R90" s="3"/>
      <c r="S90" s="3"/>
      <c r="T90" s="3"/>
      <c r="U90" s="3"/>
      <c r="V90" s="3"/>
      <c r="W90" s="3"/>
      <c r="X90" s="3"/>
      <c r="Y90" s="3"/>
      <c r="Z90" s="3"/>
    </row>
    <row r="91">
      <c r="A91" s="19"/>
      <c r="B91" s="3"/>
      <c r="C91" s="3"/>
      <c r="D91" s="3"/>
      <c r="E91" s="3"/>
      <c r="F91" s="3"/>
      <c r="G91" s="3"/>
      <c r="H91" s="3"/>
      <c r="I91" s="3"/>
      <c r="J91" s="3"/>
      <c r="K91" s="3"/>
      <c r="L91" s="3"/>
      <c r="M91" s="3"/>
      <c r="N91" s="3"/>
      <c r="O91" s="3"/>
      <c r="P91" s="3"/>
      <c r="Q91" s="3"/>
      <c r="R91" s="3"/>
      <c r="S91" s="3"/>
      <c r="T91" s="3"/>
      <c r="U91" s="3"/>
      <c r="V91" s="3"/>
      <c r="W91" s="3"/>
      <c r="X91" s="3"/>
      <c r="Y91" s="3"/>
      <c r="Z91" s="3"/>
    </row>
    <row r="92">
      <c r="A92" s="19"/>
      <c r="B92" s="3"/>
      <c r="C92" s="3"/>
      <c r="D92" s="3"/>
      <c r="E92" s="3"/>
      <c r="F92" s="3"/>
      <c r="G92" s="3"/>
      <c r="H92" s="3"/>
      <c r="I92" s="3"/>
      <c r="J92" s="3"/>
      <c r="K92" s="3"/>
      <c r="L92" s="3"/>
      <c r="M92" s="3"/>
      <c r="N92" s="3"/>
      <c r="O92" s="3"/>
      <c r="P92" s="3"/>
      <c r="Q92" s="3"/>
      <c r="R92" s="3"/>
      <c r="S92" s="3"/>
      <c r="T92" s="3"/>
      <c r="U92" s="3"/>
      <c r="V92" s="3"/>
      <c r="W92" s="3"/>
      <c r="X92" s="3"/>
      <c r="Y92" s="3"/>
      <c r="Z92" s="3"/>
    </row>
    <row r="93">
      <c r="A93" s="19"/>
      <c r="B93" s="3"/>
      <c r="C93" s="3"/>
      <c r="D93" s="3"/>
      <c r="E93" s="3"/>
      <c r="F93" s="3"/>
      <c r="G93" s="3"/>
      <c r="H93" s="3"/>
      <c r="I93" s="3"/>
      <c r="J93" s="3"/>
      <c r="K93" s="3"/>
      <c r="L93" s="3"/>
      <c r="M93" s="3"/>
      <c r="N93" s="3"/>
      <c r="O93" s="3"/>
      <c r="P93" s="3"/>
      <c r="Q93" s="3"/>
      <c r="R93" s="3"/>
      <c r="S93" s="3"/>
      <c r="T93" s="3"/>
      <c r="U93" s="3"/>
      <c r="V93" s="3"/>
      <c r="W93" s="3"/>
      <c r="X93" s="3"/>
      <c r="Y93" s="3"/>
      <c r="Z93" s="3"/>
    </row>
    <row r="94">
      <c r="A94" s="19"/>
      <c r="B94" s="3"/>
      <c r="C94" s="3"/>
      <c r="D94" s="3"/>
      <c r="E94" s="3"/>
      <c r="F94" s="3"/>
      <c r="G94" s="3"/>
      <c r="H94" s="3"/>
      <c r="I94" s="3"/>
      <c r="J94" s="3"/>
      <c r="K94" s="3"/>
      <c r="L94" s="3"/>
      <c r="M94" s="3"/>
      <c r="N94" s="3"/>
      <c r="O94" s="3"/>
      <c r="P94" s="3"/>
      <c r="Q94" s="3"/>
      <c r="R94" s="3"/>
      <c r="S94" s="3"/>
      <c r="T94" s="3"/>
      <c r="U94" s="3"/>
      <c r="V94" s="3"/>
      <c r="W94" s="3"/>
      <c r="X94" s="3"/>
      <c r="Y94" s="3"/>
      <c r="Z94" s="3"/>
    </row>
    <row r="95">
      <c r="A95" s="19"/>
      <c r="B95" s="3"/>
      <c r="C95" s="3"/>
      <c r="D95" s="3"/>
      <c r="E95" s="3"/>
      <c r="F95" s="3"/>
      <c r="G95" s="3"/>
      <c r="H95" s="3"/>
      <c r="I95" s="3"/>
      <c r="J95" s="3"/>
      <c r="K95" s="3"/>
      <c r="L95" s="3"/>
      <c r="M95" s="3"/>
      <c r="N95" s="3"/>
      <c r="O95" s="3"/>
      <c r="P95" s="3"/>
      <c r="Q95" s="3"/>
      <c r="R95" s="3"/>
      <c r="S95" s="3"/>
      <c r="T95" s="3"/>
      <c r="U95" s="3"/>
      <c r="V95" s="3"/>
      <c r="W95" s="3"/>
      <c r="X95" s="3"/>
      <c r="Y95" s="3"/>
      <c r="Z95" s="3"/>
    </row>
    <row r="96">
      <c r="A96" s="19"/>
      <c r="B96" s="3"/>
      <c r="C96" s="3"/>
      <c r="D96" s="3"/>
      <c r="E96" s="3"/>
      <c r="F96" s="3"/>
      <c r="G96" s="3"/>
      <c r="H96" s="3"/>
      <c r="I96" s="3"/>
      <c r="J96" s="3"/>
      <c r="K96" s="3"/>
      <c r="L96" s="3"/>
      <c r="M96" s="3"/>
      <c r="N96" s="3"/>
      <c r="O96" s="3"/>
      <c r="P96" s="3"/>
      <c r="Q96" s="3"/>
      <c r="R96" s="3"/>
      <c r="S96" s="3"/>
      <c r="T96" s="3"/>
      <c r="U96" s="3"/>
      <c r="V96" s="3"/>
      <c r="W96" s="3"/>
      <c r="X96" s="3"/>
      <c r="Y96" s="3"/>
      <c r="Z96" s="3"/>
    </row>
    <row r="97">
      <c r="A97" s="19"/>
      <c r="B97" s="3"/>
      <c r="C97" s="3"/>
      <c r="D97" s="3"/>
      <c r="E97" s="3"/>
      <c r="F97" s="3"/>
      <c r="G97" s="3"/>
      <c r="H97" s="3"/>
      <c r="I97" s="3"/>
      <c r="J97" s="3"/>
      <c r="K97" s="3"/>
      <c r="L97" s="3"/>
      <c r="M97" s="3"/>
      <c r="N97" s="3"/>
      <c r="O97" s="3"/>
      <c r="P97" s="3"/>
      <c r="Q97" s="3"/>
      <c r="R97" s="3"/>
      <c r="S97" s="3"/>
      <c r="T97" s="3"/>
      <c r="U97" s="3"/>
      <c r="V97" s="3"/>
      <c r="W97" s="3"/>
      <c r="X97" s="3"/>
      <c r="Y97" s="3"/>
      <c r="Z97" s="3"/>
    </row>
    <row r="98">
      <c r="A98" s="19"/>
      <c r="B98" s="3"/>
      <c r="C98" s="3"/>
      <c r="D98" s="3"/>
      <c r="E98" s="3"/>
      <c r="F98" s="3"/>
      <c r="G98" s="3"/>
      <c r="H98" s="3"/>
      <c r="I98" s="3"/>
      <c r="J98" s="3"/>
      <c r="K98" s="3"/>
      <c r="L98" s="3"/>
      <c r="M98" s="3"/>
      <c r="N98" s="3"/>
      <c r="O98" s="3"/>
      <c r="P98" s="3"/>
      <c r="Q98" s="3"/>
      <c r="R98" s="3"/>
      <c r="S98" s="3"/>
      <c r="T98" s="3"/>
      <c r="U98" s="3"/>
      <c r="V98" s="3"/>
      <c r="W98" s="3"/>
      <c r="X98" s="3"/>
      <c r="Y98" s="3"/>
      <c r="Z98" s="3"/>
    </row>
    <row r="99">
      <c r="A99" s="19"/>
      <c r="B99" s="3"/>
      <c r="C99" s="3"/>
      <c r="D99" s="3"/>
      <c r="E99" s="3"/>
      <c r="F99" s="3"/>
      <c r="G99" s="3"/>
      <c r="H99" s="3"/>
      <c r="I99" s="3"/>
      <c r="J99" s="3"/>
      <c r="K99" s="3"/>
      <c r="L99" s="3"/>
      <c r="M99" s="3"/>
      <c r="N99" s="3"/>
      <c r="O99" s="3"/>
      <c r="P99" s="3"/>
      <c r="Q99" s="3"/>
      <c r="R99" s="3"/>
      <c r="S99" s="3"/>
      <c r="T99" s="3"/>
      <c r="U99" s="3"/>
      <c r="V99" s="3"/>
      <c r="W99" s="3"/>
      <c r="X99" s="3"/>
      <c r="Y99" s="3"/>
      <c r="Z99" s="3"/>
    </row>
    <row r="100">
      <c r="A100" s="19"/>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c r="A101" s="19"/>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c r="A102" s="19"/>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c r="A103" s="19"/>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c r="A104" s="19"/>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c r="A105" s="19"/>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c r="A106" s="19"/>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c r="A107" s="19"/>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c r="A108" s="19"/>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c r="A109" s="19"/>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c r="A110" s="19"/>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c r="A111" s="19"/>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c r="A112" s="19"/>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c r="A113" s="19"/>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c r="A114" s="19"/>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c r="A115" s="19"/>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c r="A116" s="19"/>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c r="A117" s="19"/>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c r="A118" s="19"/>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c r="A119" s="19"/>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c r="A120" s="19"/>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c r="A121" s="19"/>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c r="A122" s="19"/>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c r="A123" s="19"/>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c r="A124" s="19"/>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c r="A125" s="19"/>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c r="A126" s="19"/>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c r="A127" s="19"/>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c r="A128" s="19"/>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c r="A129" s="19"/>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c r="A130" s="19"/>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c r="A131" s="19"/>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c r="A132" s="19"/>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c r="A133" s="19"/>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c r="A134" s="19"/>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c r="A135" s="19"/>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c r="A136" s="19"/>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c r="A137" s="19"/>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c r="A138" s="19"/>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c r="A139" s="19"/>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c r="A140" s="19"/>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c r="A141" s="19"/>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c r="A142" s="19"/>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c r="A143" s="19"/>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c r="A144" s="19"/>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c r="A145" s="19"/>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c r="A146" s="19"/>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c r="A147" s="19"/>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c r="A148" s="19"/>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c r="A149" s="19"/>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c r="A150" s="19"/>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c r="A151" s="19"/>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c r="A152" s="19"/>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c r="A153" s="19"/>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c r="A154" s="19"/>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c r="A155" s="19"/>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c r="A156" s="19"/>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c r="A157" s="19"/>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c r="A158" s="19"/>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c r="A159" s="19"/>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c r="A160" s="19"/>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c r="A161" s="19"/>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c r="A162" s="19"/>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c r="A163" s="19"/>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c r="A164" s="19"/>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c r="A165" s="19"/>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c r="A166" s="19"/>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c r="A167" s="19"/>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c r="A168" s="19"/>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c r="A169" s="19"/>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c r="A170" s="19"/>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c r="A171" s="19"/>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c r="A172" s="19"/>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c r="A173" s="19"/>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c r="A174" s="19"/>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c r="A175" s="19"/>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c r="A176" s="19"/>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c r="A177" s="19"/>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c r="A178" s="19"/>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c r="A179" s="19"/>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c r="A180" s="19"/>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c r="A181" s="19"/>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c r="A182" s="19"/>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c r="A183" s="19"/>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c r="A184" s="19"/>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c r="A185" s="19"/>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c r="A186" s="19"/>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c r="A187" s="19"/>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c r="A188" s="19"/>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c r="A189" s="19"/>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c r="A190" s="19"/>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c r="A191" s="19"/>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c r="A192" s="19"/>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c r="A193" s="19"/>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c r="A194" s="19"/>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c r="A195" s="19"/>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c r="A196" s="19"/>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c r="A197" s="19"/>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c r="A198" s="19"/>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c r="A199" s="19"/>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c r="A200" s="19"/>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c r="A201" s="19"/>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c r="A202" s="19"/>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c r="A203" s="19"/>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c r="A204" s="19"/>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c r="A205" s="19"/>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c r="A206" s="19"/>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c r="A207" s="19"/>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c r="A208" s="19"/>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c r="A209" s="19"/>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c r="A210" s="19"/>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c r="A211" s="19"/>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c r="A212" s="19"/>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c r="A213" s="19"/>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c r="A214" s="19"/>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c r="A215" s="19"/>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c r="A216" s="19"/>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c r="A217" s="19"/>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c r="A218" s="19"/>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c r="A219" s="19"/>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c r="A220" s="19"/>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c r="A221" s="19"/>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c r="A222" s="19"/>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c r="A223" s="19"/>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c r="A224" s="19"/>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c r="A225" s="19"/>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c r="A226" s="19"/>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c r="A227" s="19"/>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c r="A228" s="19"/>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c r="A229" s="19"/>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c r="A230" s="19"/>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c r="A231" s="19"/>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c r="A232" s="19"/>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c r="A233" s="19"/>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c r="A234" s="19"/>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c r="A235" s="19"/>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c r="A236" s="19"/>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c r="A237" s="19"/>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c r="A238" s="19"/>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c r="A239" s="19"/>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c r="A240" s="19"/>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c r="A241" s="19"/>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c r="A242" s="19"/>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c r="A243" s="19"/>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c r="A244" s="19"/>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c r="A245" s="19"/>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c r="A246" s="19"/>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c r="A247" s="19"/>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c r="A248" s="19"/>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c r="A249" s="19"/>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c r="A250" s="19"/>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c r="A251" s="19"/>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c r="A252" s="19"/>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c r="A253" s="19"/>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c r="A254" s="19"/>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c r="A255" s="19"/>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c r="A256" s="19"/>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c r="A257" s="19"/>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c r="A258" s="19"/>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c r="A259" s="19"/>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c r="A260" s="19"/>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c r="A261" s="19"/>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c r="A262" s="19"/>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c r="A263" s="19"/>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c r="A264" s="19"/>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c r="A265" s="19"/>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c r="A266" s="19"/>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c r="A267" s="19"/>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c r="A268" s="19"/>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c r="A269" s="19"/>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c r="A270" s="19"/>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c r="A271" s="19"/>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c r="A272" s="19"/>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c r="A273" s="19"/>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c r="A274" s="19"/>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c r="A275" s="19"/>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c r="A276" s="19"/>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c r="A277" s="19"/>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c r="A278" s="19"/>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c r="A279" s="19"/>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c r="A280" s="19"/>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c r="A281" s="19"/>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c r="A282" s="19"/>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c r="A283" s="19"/>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c r="A284" s="19"/>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c r="A285" s="19"/>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c r="A286" s="19"/>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c r="A287" s="19"/>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c r="A288" s="19"/>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c r="A289" s="19"/>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c r="A290" s="19"/>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c r="A291" s="19"/>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c r="A292" s="19"/>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c r="A293" s="19"/>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c r="A294" s="19"/>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c r="A295" s="19"/>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c r="A296" s="19"/>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c r="A297" s="19"/>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c r="A298" s="19"/>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c r="A299" s="19"/>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c r="A300" s="19"/>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c r="A301" s="19"/>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c r="A302" s="19"/>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c r="A303" s="19"/>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c r="A304" s="19"/>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c r="A305" s="19"/>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c r="A306" s="19"/>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c r="A307" s="19"/>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c r="A308" s="19"/>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c r="A309" s="19"/>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c r="A310" s="19"/>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c r="A311" s="19"/>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c r="A312" s="19"/>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c r="A313" s="19"/>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c r="A314" s="19"/>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c r="A315" s="19"/>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c r="A316" s="19"/>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c r="A317" s="19"/>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c r="A318" s="19"/>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c r="A319" s="19"/>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c r="A320" s="19"/>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c r="A321" s="19"/>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c r="A322" s="19"/>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c r="A323" s="19"/>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c r="A324" s="19"/>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c r="A325" s="19"/>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c r="A326" s="19"/>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c r="A327" s="19"/>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c r="A328" s="19"/>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c r="A329" s="19"/>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c r="A330" s="19"/>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c r="A331" s="19"/>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c r="A332" s="19"/>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c r="A333" s="19"/>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c r="A334" s="19"/>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c r="A335" s="19"/>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c r="A336" s="19"/>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c r="A337" s="19"/>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c r="A338" s="19"/>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c r="A339" s="19"/>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c r="A340" s="19"/>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c r="A341" s="19"/>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c r="A342" s="19"/>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c r="A343" s="19"/>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c r="A344" s="19"/>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c r="A345" s="19"/>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c r="A346" s="19"/>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c r="A347" s="19"/>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c r="A348" s="19"/>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c r="A349" s="19"/>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c r="A350" s="19"/>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c r="A351" s="19"/>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c r="A352" s="19"/>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c r="A353" s="19"/>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c r="A354" s="19"/>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c r="A355" s="19"/>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c r="A356" s="19"/>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c r="A357" s="19"/>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c r="A358" s="19"/>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c r="A359" s="19"/>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c r="A360" s="19"/>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c r="A361" s="19"/>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c r="A362" s="19"/>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c r="A363" s="19"/>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c r="A364" s="19"/>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c r="A365" s="19"/>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c r="A366" s="19"/>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c r="A367" s="19"/>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c r="A368" s="19"/>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c r="A369" s="19"/>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c r="A370" s="19"/>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c r="A371" s="19"/>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c r="A372" s="19"/>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c r="A373" s="19"/>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c r="A374" s="19"/>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c r="A375" s="19"/>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c r="A376" s="19"/>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c r="A377" s="19"/>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c r="A378" s="19"/>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c r="A379" s="19"/>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c r="A380" s="19"/>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c r="A381" s="19"/>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c r="A382" s="19"/>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c r="A383" s="19"/>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c r="A384" s="19"/>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c r="A385" s="19"/>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c r="A386" s="19"/>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c r="A387" s="19"/>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c r="A388" s="19"/>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c r="A389" s="19"/>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c r="A390" s="19"/>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c r="A391" s="19"/>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c r="A392" s="19"/>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c r="A393" s="19"/>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c r="A394" s="19"/>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c r="A395" s="19"/>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c r="A396" s="19"/>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c r="A397" s="19"/>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c r="A398" s="19"/>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c r="A399" s="19"/>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c r="A400" s="19"/>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c r="A401" s="19"/>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c r="A402" s="19"/>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c r="A403" s="19"/>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c r="A404" s="19"/>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c r="A405" s="19"/>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c r="A406" s="19"/>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c r="A407" s="19"/>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c r="A408" s="19"/>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c r="A409" s="19"/>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c r="A410" s="19"/>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c r="A411" s="19"/>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c r="A412" s="19"/>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c r="A413" s="19"/>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c r="A414" s="19"/>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c r="A415" s="19"/>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c r="A416" s="19"/>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c r="A417" s="19"/>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c r="A418" s="19"/>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c r="A419" s="19"/>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c r="A420" s="19"/>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c r="A421" s="19"/>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c r="A422" s="19"/>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c r="A423" s="19"/>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c r="A424" s="19"/>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c r="A425" s="19"/>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c r="A426" s="19"/>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c r="A427" s="19"/>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c r="A428" s="19"/>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c r="A429" s="19"/>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c r="A430" s="19"/>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c r="A431" s="19"/>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c r="A432" s="19"/>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c r="A433" s="19"/>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c r="A434" s="19"/>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c r="A435" s="19"/>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c r="A436" s="19"/>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c r="A437" s="19"/>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c r="A438" s="19"/>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c r="A439" s="19"/>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c r="A440" s="19"/>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c r="A441" s="19"/>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c r="A442" s="19"/>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c r="A443" s="19"/>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c r="A444" s="19"/>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c r="A445" s="19"/>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c r="A446" s="19"/>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c r="A447" s="19"/>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c r="A448" s="19"/>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c r="A449" s="19"/>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c r="A450" s="19"/>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c r="A451" s="19"/>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c r="A452" s="19"/>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c r="A453" s="19"/>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c r="A454" s="19"/>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c r="A455" s="19"/>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c r="A456" s="19"/>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c r="A457" s="19"/>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c r="A458" s="19"/>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c r="A459" s="19"/>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c r="A460" s="19"/>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c r="A461" s="19"/>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c r="A462" s="19"/>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c r="A463" s="19"/>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c r="A464" s="19"/>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c r="A465" s="19"/>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c r="A466" s="19"/>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c r="A467" s="19"/>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c r="A468" s="19"/>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c r="A469" s="19"/>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c r="A470" s="19"/>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c r="A471" s="19"/>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c r="A472" s="19"/>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c r="A473" s="19"/>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c r="A474" s="19"/>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c r="A475" s="19"/>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c r="A476" s="19"/>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c r="A477" s="19"/>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c r="A478" s="19"/>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c r="A479" s="19"/>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c r="A480" s="19"/>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c r="A481" s="19"/>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c r="A482" s="19"/>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c r="A483" s="19"/>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c r="A484" s="19"/>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c r="A485" s="19"/>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c r="A486" s="19"/>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c r="A487" s="19"/>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c r="A488" s="19"/>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c r="A489" s="19"/>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c r="A490" s="19"/>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c r="A491" s="19"/>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c r="A492" s="19"/>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c r="A493" s="19"/>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c r="A494" s="19"/>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c r="A495" s="19"/>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c r="A496" s="19"/>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c r="A497" s="19"/>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c r="A498" s="19"/>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c r="A499" s="19"/>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c r="A500" s="19"/>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c r="A501" s="19"/>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c r="A502" s="19"/>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c r="A503" s="19"/>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c r="A504" s="19"/>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c r="A505" s="19"/>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c r="A506" s="19"/>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c r="A507" s="19"/>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c r="A508" s="19"/>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c r="A509" s="19"/>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c r="A510" s="19"/>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c r="A511" s="19"/>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c r="A512" s="19"/>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c r="A513" s="19"/>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c r="A514" s="19"/>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c r="A515" s="19"/>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c r="A516" s="19"/>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c r="A517" s="19"/>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c r="A518" s="19"/>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c r="A519" s="19"/>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c r="A520" s="19"/>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c r="A521" s="19"/>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c r="A522" s="19"/>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c r="A523" s="19"/>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c r="A524" s="19"/>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c r="A525" s="19"/>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c r="A526" s="19"/>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c r="A527" s="19"/>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c r="A528" s="19"/>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c r="A529" s="19"/>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c r="A530" s="19"/>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c r="A531" s="19"/>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c r="A532" s="19"/>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c r="A533" s="19"/>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c r="A534" s="19"/>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c r="A535" s="19"/>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c r="A536" s="19"/>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c r="A537" s="19"/>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c r="A538" s="19"/>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c r="A539" s="19"/>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c r="A540" s="19"/>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c r="A541" s="19"/>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c r="A542" s="19"/>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c r="A543" s="19"/>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c r="A544" s="19"/>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c r="A545" s="19"/>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c r="A546" s="19"/>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c r="A547" s="19"/>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c r="A548" s="19"/>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c r="A549" s="19"/>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c r="A550" s="19"/>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c r="A551" s="19"/>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c r="A552" s="19"/>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c r="A553" s="19"/>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c r="A554" s="19"/>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c r="A555" s="19"/>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c r="A556" s="19"/>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c r="A557" s="19"/>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c r="A558" s="19"/>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c r="A559" s="19"/>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c r="A560" s="19"/>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c r="A561" s="19"/>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c r="A562" s="19"/>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c r="A563" s="19"/>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c r="A564" s="19"/>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c r="A565" s="19"/>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c r="A566" s="19"/>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c r="A567" s="19"/>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c r="A568" s="19"/>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c r="A569" s="19"/>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c r="A570" s="19"/>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c r="A571" s="19"/>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c r="A572" s="19"/>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c r="A573" s="19"/>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c r="A574" s="19"/>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c r="A575" s="19"/>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c r="A576" s="19"/>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c r="A577" s="19"/>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c r="A578" s="19"/>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c r="A579" s="19"/>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c r="A580" s="19"/>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c r="A581" s="19"/>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c r="A582" s="19"/>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c r="A583" s="19"/>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c r="A584" s="19"/>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c r="A585" s="19"/>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c r="A586" s="19"/>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c r="A587" s="19"/>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c r="A588" s="19"/>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c r="A589" s="19"/>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c r="A590" s="19"/>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c r="A591" s="19"/>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c r="A592" s="19"/>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c r="A593" s="19"/>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c r="A594" s="19"/>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c r="A595" s="19"/>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c r="A596" s="19"/>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c r="A597" s="19"/>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c r="A598" s="19"/>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c r="A599" s="19"/>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c r="A600" s="19"/>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c r="A601" s="19"/>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c r="A602" s="19"/>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c r="A603" s="19"/>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c r="A604" s="19"/>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c r="A605" s="19"/>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c r="A606" s="19"/>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c r="A607" s="19"/>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c r="A608" s="19"/>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c r="A609" s="19"/>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c r="A610" s="19"/>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c r="A611" s="19"/>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c r="A612" s="19"/>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c r="A613" s="19"/>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c r="A614" s="19"/>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c r="A615" s="19"/>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c r="A616" s="19"/>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c r="A617" s="19"/>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c r="A618" s="19"/>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c r="A619" s="19"/>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c r="A620" s="19"/>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c r="A621" s="19"/>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c r="A622" s="19"/>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c r="A623" s="19"/>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c r="A624" s="19"/>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c r="A625" s="19"/>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c r="A626" s="19"/>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c r="A627" s="19"/>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c r="A628" s="19"/>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c r="A629" s="19"/>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c r="A630" s="19"/>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c r="A631" s="19"/>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c r="A632" s="19"/>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c r="A633" s="19"/>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c r="A634" s="19"/>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c r="A635" s="19"/>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c r="A636" s="19"/>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c r="A637" s="19"/>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c r="A638" s="19"/>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c r="A639" s="19"/>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c r="A640" s="19"/>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c r="A641" s="19"/>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c r="A642" s="19"/>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c r="A643" s="19"/>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c r="A644" s="19"/>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c r="A645" s="19"/>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c r="A646" s="19"/>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c r="A647" s="19"/>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c r="A648" s="19"/>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c r="A649" s="19"/>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c r="A650" s="19"/>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c r="A651" s="19"/>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c r="A652" s="19"/>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c r="A653" s="19"/>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c r="A654" s="19"/>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c r="A655" s="19"/>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c r="A656" s="19"/>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c r="A657" s="19"/>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c r="A658" s="19"/>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c r="A659" s="19"/>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c r="A660" s="19"/>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c r="A661" s="19"/>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c r="A662" s="19"/>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c r="A663" s="19"/>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c r="A664" s="19"/>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c r="A665" s="19"/>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c r="A666" s="19"/>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c r="A667" s="19"/>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c r="A668" s="19"/>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c r="A669" s="19"/>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c r="A670" s="19"/>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c r="A671" s="19"/>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c r="A672" s="19"/>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c r="A673" s="19"/>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c r="A674" s="19"/>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c r="A675" s="19"/>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c r="A676" s="19"/>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c r="A677" s="19"/>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c r="A678" s="19"/>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c r="A679" s="19"/>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c r="A680" s="19"/>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c r="A681" s="19"/>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c r="A682" s="19"/>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c r="A683" s="19"/>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c r="A684" s="19"/>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c r="A685" s="19"/>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c r="A686" s="19"/>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c r="A687" s="19"/>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c r="A688" s="19"/>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c r="A689" s="19"/>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c r="A690" s="19"/>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c r="A691" s="19"/>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c r="A692" s="19"/>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c r="A693" s="19"/>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c r="A694" s="19"/>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c r="A695" s="19"/>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c r="A696" s="19"/>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c r="A697" s="19"/>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c r="A698" s="19"/>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c r="A699" s="19"/>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c r="A700" s="19"/>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c r="A701" s="19"/>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c r="A702" s="19"/>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c r="A703" s="19"/>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c r="A704" s="19"/>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c r="A705" s="19"/>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c r="A706" s="19"/>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c r="A707" s="19"/>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c r="A708" s="19"/>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c r="A709" s="19"/>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c r="A710" s="19"/>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c r="A711" s="19"/>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c r="A712" s="19"/>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c r="A713" s="19"/>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c r="A714" s="19"/>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c r="A715" s="19"/>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c r="A716" s="19"/>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c r="A717" s="19"/>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c r="A718" s="19"/>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c r="A719" s="19"/>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c r="A720" s="19"/>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c r="A721" s="19"/>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c r="A722" s="19"/>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c r="A723" s="19"/>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c r="A724" s="19"/>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c r="A725" s="19"/>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c r="A726" s="19"/>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c r="A727" s="19"/>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c r="A728" s="19"/>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c r="A729" s="19"/>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c r="A730" s="19"/>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c r="A731" s="19"/>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c r="A732" s="19"/>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c r="A733" s="19"/>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c r="A734" s="19"/>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c r="A735" s="19"/>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c r="A736" s="19"/>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c r="A737" s="19"/>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c r="A738" s="19"/>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c r="A739" s="19"/>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c r="A740" s="19"/>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c r="A741" s="19"/>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c r="A742" s="19"/>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c r="A743" s="19"/>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c r="A744" s="19"/>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c r="A745" s="19"/>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c r="A746" s="19"/>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c r="A747" s="19"/>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c r="A748" s="19"/>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c r="A749" s="19"/>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c r="A750" s="19"/>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c r="A751" s="19"/>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c r="A752" s="19"/>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c r="A753" s="19"/>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c r="A754" s="19"/>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c r="A755" s="19"/>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c r="A756" s="19"/>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c r="A757" s="19"/>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c r="A758" s="19"/>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c r="A759" s="19"/>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c r="A760" s="19"/>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c r="A761" s="19"/>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c r="A762" s="19"/>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c r="A763" s="19"/>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c r="A764" s="19"/>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c r="A765" s="19"/>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c r="A766" s="19"/>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c r="A767" s="19"/>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c r="A768" s="19"/>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c r="A769" s="19"/>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c r="A770" s="19"/>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c r="A771" s="19"/>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c r="A772" s="19"/>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c r="A773" s="19"/>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c r="A774" s="19"/>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c r="A775" s="19"/>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c r="A776" s="19"/>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c r="A777" s="19"/>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c r="A778" s="19"/>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c r="A779" s="19"/>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c r="A780" s="19"/>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c r="A781" s="19"/>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c r="A782" s="19"/>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c r="A783" s="19"/>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c r="A784" s="19"/>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c r="A785" s="19"/>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c r="A786" s="19"/>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c r="A787" s="19"/>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c r="A788" s="19"/>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c r="A789" s="19"/>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c r="A790" s="19"/>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c r="A791" s="19"/>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c r="A792" s="19"/>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c r="A793" s="19"/>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c r="A794" s="19"/>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c r="A795" s="19"/>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c r="A796" s="19"/>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c r="A797" s="19"/>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c r="A798" s="19"/>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c r="A799" s="19"/>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c r="A800" s="19"/>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c r="A801" s="19"/>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c r="A802" s="19"/>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c r="A803" s="19"/>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c r="A804" s="19"/>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c r="A805" s="19"/>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c r="A806" s="19"/>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c r="A807" s="19"/>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c r="A808" s="19"/>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c r="A809" s="19"/>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c r="A810" s="19"/>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c r="A811" s="19"/>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c r="A812" s="19"/>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c r="A813" s="19"/>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c r="A814" s="19"/>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c r="A815" s="19"/>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c r="A816" s="19"/>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c r="A817" s="19"/>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c r="A818" s="19"/>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c r="A819" s="19"/>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c r="A820" s="19"/>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c r="A821" s="19"/>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c r="A822" s="19"/>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c r="A823" s="19"/>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c r="A824" s="19"/>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c r="A825" s="19"/>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c r="A826" s="19"/>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c r="A827" s="19"/>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c r="A828" s="19"/>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c r="A829" s="19"/>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c r="A830" s="19"/>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c r="A831" s="19"/>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c r="A832" s="19"/>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c r="A833" s="19"/>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c r="A834" s="19"/>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c r="A835" s="19"/>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c r="A836" s="19"/>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c r="A837" s="19"/>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c r="A838" s="19"/>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c r="A839" s="19"/>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c r="A840" s="19"/>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c r="A841" s="19"/>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c r="A842" s="19"/>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c r="A843" s="19"/>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c r="A844" s="19"/>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c r="A845" s="19"/>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c r="A846" s="19"/>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c r="A847" s="19"/>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c r="A848" s="19"/>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c r="A849" s="19"/>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c r="A850" s="19"/>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c r="A851" s="19"/>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c r="A852" s="19"/>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c r="A853" s="19"/>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c r="A854" s="19"/>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c r="A855" s="19"/>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c r="A856" s="19"/>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c r="A857" s="19"/>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c r="A858" s="19"/>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c r="A859" s="19"/>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c r="A860" s="19"/>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c r="A861" s="19"/>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c r="A862" s="19"/>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c r="A863" s="19"/>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c r="A864" s="19"/>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c r="A865" s="19"/>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c r="A866" s="19"/>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c r="A867" s="19"/>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c r="A868" s="19"/>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c r="A869" s="19"/>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c r="A870" s="19"/>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c r="A871" s="19"/>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c r="A872" s="19"/>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c r="A873" s="19"/>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c r="A874" s="19"/>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c r="A875" s="19"/>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c r="A876" s="19"/>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c r="A877" s="19"/>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c r="A878" s="19"/>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c r="A879" s="19"/>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c r="A880" s="19"/>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c r="A881" s="19"/>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c r="A882" s="19"/>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c r="A883" s="19"/>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c r="A884" s="19"/>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c r="A885" s="19"/>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c r="A886" s="19"/>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c r="A887" s="19"/>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c r="A888" s="19"/>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c r="A889" s="19"/>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c r="A890" s="19"/>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c r="A891" s="19"/>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c r="A892" s="19"/>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c r="A893" s="19"/>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c r="A894" s="19"/>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c r="A895" s="19"/>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c r="A896" s="19"/>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c r="A897" s="19"/>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c r="A898" s="19"/>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c r="A899" s="19"/>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c r="A900" s="19"/>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c r="A901" s="19"/>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c r="A902" s="19"/>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c r="A903" s="19"/>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c r="A904" s="19"/>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c r="A905" s="19"/>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c r="A906" s="19"/>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c r="A907" s="19"/>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c r="A908" s="19"/>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c r="A909" s="19"/>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c r="A910" s="19"/>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c r="A911" s="19"/>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c r="A912" s="19"/>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c r="A913" s="19"/>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c r="A914" s="19"/>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c r="A915" s="19"/>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c r="A916" s="19"/>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c r="A917" s="19"/>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c r="A918" s="19"/>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c r="A919" s="19"/>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c r="A920" s="19"/>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c r="A921" s="19"/>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c r="A922" s="19"/>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c r="A923" s="19"/>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c r="A924" s="19"/>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c r="A925" s="19"/>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c r="A926" s="19"/>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c r="A927" s="19"/>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c r="A928" s="19"/>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c r="A929" s="19"/>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c r="A930" s="19"/>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c r="A931" s="19"/>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c r="A932" s="19"/>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c r="A933" s="19"/>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c r="A934" s="19"/>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c r="A935" s="19"/>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c r="A936" s="19"/>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c r="A937" s="19"/>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c r="A938" s="19"/>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c r="A939" s="19"/>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c r="A940" s="19"/>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c r="A941" s="19"/>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c r="A942" s="19"/>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c r="A943" s="19"/>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c r="A944" s="19"/>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c r="A945" s="19"/>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c r="A946" s="19"/>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c r="A947" s="19"/>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c r="A948" s="19"/>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c r="A949" s="19"/>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c r="A950" s="19"/>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c r="A951" s="19"/>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c r="A952" s="19"/>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c r="A953" s="19"/>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c r="A954" s="19"/>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c r="A955" s="19"/>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c r="A956" s="19"/>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c r="A957" s="19"/>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c r="A958" s="19"/>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c r="A959" s="19"/>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c r="A960" s="19"/>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c r="A961" s="19"/>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c r="A962" s="19"/>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c r="A963" s="19"/>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c r="A964" s="19"/>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c r="A965" s="19"/>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c r="A966" s="19"/>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c r="A967" s="19"/>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c r="A968" s="19"/>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c r="A969" s="19"/>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c r="A970" s="19"/>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c r="A971" s="19"/>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c r="A972" s="19"/>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c r="A973" s="19"/>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c r="A974" s="19"/>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c r="A975" s="19"/>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c r="A976" s="19"/>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c r="A977" s="19"/>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c r="A978" s="19"/>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c r="A979" s="19"/>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c r="A980" s="19"/>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c r="A981" s="19"/>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c r="A982" s="19"/>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c r="A983" s="19"/>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c r="A984" s="19"/>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c r="A985" s="19"/>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c r="A986" s="19"/>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c r="A987" s="19"/>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c r="A988" s="19"/>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c r="A989" s="19"/>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c r="A990" s="19"/>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c r="A991" s="19"/>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c r="A992" s="19"/>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c r="A993" s="19"/>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c r="A994" s="19"/>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c r="A995" s="19"/>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c r="A996" s="19"/>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c r="A997" s="19"/>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c r="A998" s="19"/>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c r="A999" s="19"/>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row r="1000">
      <c r="A1000" s="19"/>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printOptions/>
  <pageMargins bottom="1.05277777777778" footer="0.0" header="0.0" left="0.7875" right="0.7875" top="1.05277777777778"/>
  <pageSetup paperSize="9" orientation="portrait"/>
  <headerFooter>
    <oddHeader>&amp;C&amp;A</oddHeader>
    <oddFooter>&amp;CPage &amp;P</oddFooter>
  </headerFooter>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xSplit="1.0" ySplit="17.0" topLeftCell="B18" activePane="bottomRight" state="frozen"/>
      <selection activeCell="B1" sqref="B1" pane="topRight"/>
      <selection activeCell="A18" sqref="A18" pane="bottomLeft"/>
      <selection activeCell="B18" sqref="B18" pane="bottomRight"/>
    </sheetView>
  </sheetViews>
  <sheetFormatPr customHeight="1" defaultColWidth="11.22" defaultRowHeight="15.0"/>
  <cols>
    <col customWidth="1" min="1" max="1" width="8.89"/>
    <col customWidth="1" min="2" max="3" width="9.44"/>
    <col customWidth="1" min="4" max="4" width="10.44"/>
    <col customWidth="1" min="5" max="7" width="9.44"/>
    <col customWidth="1" min="8" max="8" width="8.89"/>
    <col customWidth="1" min="9" max="9" width="9.44"/>
    <col customWidth="1" min="10" max="10" width="10.44"/>
    <col customWidth="1" min="11" max="12" width="9.44"/>
    <col customWidth="1" min="13" max="13" width="10.44"/>
    <col customWidth="1" min="14" max="20" width="9.44"/>
    <col customWidth="1" min="21" max="21" width="10.44"/>
    <col customWidth="1" min="22" max="27" width="9.44"/>
    <col customWidth="1" min="28" max="28" width="10.44"/>
    <col customWidth="1" min="29" max="34" width="9.44"/>
    <col customWidth="1" min="35" max="35" width="10.44"/>
    <col customWidth="1" min="36" max="40" width="9.44"/>
    <col customWidth="1" min="41" max="41" width="11.44"/>
    <col customWidth="1" min="42" max="42" width="8.89"/>
    <col customWidth="1" min="43" max="51" width="9.44"/>
    <col customWidth="1" min="52" max="52" width="10.44"/>
    <col customWidth="1" min="53" max="53" width="8.89"/>
    <col customWidth="1" min="54" max="55" width="9.44"/>
    <col customWidth="1" min="56" max="56" width="8.89"/>
    <col customWidth="1" min="57" max="60" width="9.44"/>
    <col customWidth="1" min="61" max="61" width="8.89"/>
    <col customWidth="1" min="62" max="62" width="9.44"/>
    <col customWidth="1" min="63" max="63" width="10.44"/>
    <col customWidth="1" min="64" max="70" width="9.44"/>
    <col customWidth="1" min="71" max="71" width="8.89"/>
    <col customWidth="1" min="72" max="72" width="9.44"/>
    <col customWidth="1" min="73" max="73" width="8.89"/>
    <col customWidth="1" min="74" max="75" width="9.44"/>
    <col customWidth="1" min="76" max="79" width="8.89"/>
    <col customWidth="1" min="80" max="80" width="10.44"/>
    <col customWidth="1" min="81" max="81" width="8.89"/>
    <col customWidth="1" min="82" max="82" width="9.44"/>
    <col customWidth="1" min="83" max="83" width="8.89"/>
    <col customWidth="1" min="84" max="84" width="9.44"/>
    <col customWidth="1" min="85" max="85" width="8.89"/>
    <col customWidth="1" min="86" max="88" width="9.44"/>
    <col customWidth="1" min="89" max="89" width="10.44"/>
    <col customWidth="1" min="90" max="105" width="9.44"/>
    <col customWidth="1" min="106" max="106" width="11.44"/>
    <col customWidth="1" min="107" max="108" width="10.44"/>
    <col customWidth="1" min="109" max="109" width="9.44"/>
    <col customWidth="1" min="110" max="110" width="10.44"/>
    <col customWidth="1" min="111" max="111" width="9.44"/>
    <col customWidth="1" min="112" max="112" width="10.44"/>
    <col customWidth="1" min="113" max="113" width="9.44"/>
    <col customWidth="1" min="114" max="114" width="11.44"/>
    <col customWidth="1" min="115" max="115" width="8.89"/>
    <col customWidth="1" min="116" max="116" width="9.44"/>
    <col customWidth="1" min="117" max="117" width="10.44"/>
    <col customWidth="1" min="118" max="120" width="9.44"/>
    <col customWidth="1" min="121" max="121" width="8.89"/>
    <col customWidth="1" min="122" max="125" width="9.44"/>
    <col customWidth="1" min="126" max="126" width="8.89"/>
    <col customWidth="1" min="127" max="134" width="9.44"/>
    <col customWidth="1" min="135" max="135" width="10.44"/>
    <col customWidth="1" min="136" max="142" width="9.44"/>
    <col customWidth="1" min="143" max="143" width="10.44"/>
    <col customWidth="1" min="144" max="153" width="9.44"/>
    <col customWidth="1" min="154" max="154" width="8.89"/>
    <col customWidth="1" min="155" max="155" width="10.44"/>
    <col customWidth="1" min="156" max="164" width="9.44"/>
    <col customWidth="1" min="165" max="165" width="8.89"/>
    <col customWidth="1" min="166" max="166" width="10.44"/>
    <col customWidth="1" min="167" max="170" width="9.44"/>
    <col customWidth="1" min="171" max="171" width="8.89"/>
    <col customWidth="1" min="172" max="174" width="9.44"/>
    <col customWidth="1" min="175" max="175" width="10.44"/>
    <col customWidth="1" min="176" max="176" width="9.44"/>
    <col customWidth="1" min="177" max="177" width="8.89"/>
    <col customWidth="1" min="178" max="179" width="9.44"/>
    <col customWidth="1" min="180" max="180" width="10.44"/>
    <col customWidth="1" min="181" max="181" width="9.44"/>
    <col customWidth="1" min="182" max="182" width="8.89"/>
    <col customWidth="1" min="183" max="183" width="9.44"/>
    <col customWidth="1" min="184" max="184" width="8.89"/>
    <col customWidth="1" min="185" max="185" width="9.44"/>
    <col customWidth="1" min="186" max="186" width="11.44"/>
    <col customWidth="1" min="187" max="187" width="9.44"/>
    <col customWidth="1" min="188" max="190" width="8.89"/>
    <col customWidth="1" min="191" max="194" width="9.44"/>
    <col customWidth="1" min="195" max="195" width="8.89"/>
    <col customWidth="1" min="196" max="196" width="10.44"/>
    <col customWidth="1" min="197" max="205" width="9.44"/>
    <col customWidth="1" min="206" max="207" width="10.44"/>
    <col customWidth="1" min="208" max="209" width="9.44"/>
    <col customWidth="1" min="210" max="210" width="8.89"/>
    <col customWidth="1" min="211" max="218" width="9.44"/>
    <col customWidth="1" min="219" max="219" width="10.44"/>
    <col customWidth="1" min="220" max="220" width="9.44"/>
    <col customWidth="1" min="221" max="221" width="8.89"/>
    <col customWidth="1" min="222" max="222" width="10.44"/>
    <col customWidth="1" min="223" max="227" width="9.44"/>
    <col customWidth="1" min="228" max="228" width="10.44"/>
    <col customWidth="1" min="229" max="231" width="9.44"/>
    <col customWidth="1" min="232" max="234" width="10.44"/>
    <col customWidth="1" min="235" max="235" width="8.89"/>
    <col customWidth="1" min="236" max="236" width="9.44"/>
    <col customWidth="1" min="237" max="237" width="11.44"/>
    <col customWidth="1" min="238" max="238" width="9.44"/>
    <col customWidth="1" min="239" max="239" width="8.89"/>
    <col customWidth="1" min="240" max="240" width="10.44"/>
    <col customWidth="1" min="241" max="241" width="9.44"/>
    <col customWidth="1" min="242" max="243" width="10.44"/>
    <col customWidth="1" min="244" max="246" width="9.44"/>
    <col customWidth="1" min="247" max="248" width="8.89"/>
    <col customWidth="1" min="249" max="249" width="9.44"/>
    <col customWidth="1" min="250" max="250" width="8.89"/>
    <col customWidth="1" min="251" max="251" width="9.44"/>
  </cols>
  <sheetData>
    <row r="1" ht="16.5" customHeight="1">
      <c r="A1" s="20"/>
      <c r="B1" s="21" t="s">
        <v>23</v>
      </c>
      <c r="C1" s="22"/>
      <c r="D1" s="22"/>
      <c r="E1" s="22"/>
      <c r="F1" s="22"/>
      <c r="G1" s="22"/>
      <c r="H1" s="22"/>
      <c r="I1" s="22"/>
      <c r="J1" s="22"/>
      <c r="K1" s="22"/>
      <c r="L1" s="22"/>
      <c r="M1" s="22"/>
      <c r="N1" s="22"/>
      <c r="O1" s="22"/>
      <c r="P1" s="22"/>
      <c r="Q1" s="22"/>
      <c r="R1" s="23"/>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c r="BV1" s="20"/>
      <c r="BW1" s="20"/>
      <c r="BX1" s="20"/>
      <c r="BY1" s="20"/>
      <c r="BZ1" s="20"/>
      <c r="CA1" s="20"/>
      <c r="CB1" s="20"/>
      <c r="CC1" s="20"/>
      <c r="CD1" s="20"/>
      <c r="CE1" s="20"/>
      <c r="CF1" s="20"/>
      <c r="CG1" s="20"/>
      <c r="CH1" s="20"/>
      <c r="CI1" s="20"/>
      <c r="CJ1" s="20"/>
      <c r="CK1" s="20"/>
      <c r="CL1" s="20"/>
      <c r="CM1" s="20"/>
      <c r="CN1" s="20"/>
      <c r="CO1" s="20"/>
      <c r="CP1" s="20"/>
      <c r="CQ1" s="20"/>
      <c r="CR1" s="20"/>
      <c r="CS1" s="20"/>
      <c r="CT1" s="20"/>
      <c r="CU1" s="20"/>
      <c r="CV1" s="20"/>
      <c r="CW1" s="20"/>
      <c r="CX1" s="20"/>
      <c r="CY1" s="20"/>
      <c r="CZ1" s="20"/>
      <c r="DA1" s="20"/>
      <c r="DB1" s="20"/>
      <c r="DC1" s="20"/>
      <c r="DD1" s="20"/>
      <c r="DE1" s="20"/>
      <c r="DF1" s="20"/>
      <c r="DG1" s="20"/>
      <c r="DH1" s="20"/>
      <c r="DI1" s="20"/>
      <c r="DJ1" s="20"/>
      <c r="DK1" s="20"/>
      <c r="DL1" s="20"/>
      <c r="DM1" s="20"/>
      <c r="DN1" s="20"/>
      <c r="DO1" s="20"/>
      <c r="DP1" s="20"/>
      <c r="DQ1" s="20"/>
      <c r="DR1" s="20"/>
      <c r="DS1" s="20"/>
      <c r="DT1" s="20"/>
      <c r="DU1" s="20"/>
      <c r="DV1" s="20"/>
      <c r="DW1" s="20"/>
      <c r="DX1" s="20"/>
      <c r="DY1" s="20"/>
      <c r="DZ1" s="20"/>
      <c r="EA1" s="20"/>
      <c r="EB1" s="20"/>
      <c r="EC1" s="20"/>
      <c r="ED1" s="20"/>
      <c r="EE1" s="20"/>
      <c r="EF1" s="20"/>
      <c r="EG1" s="20"/>
      <c r="EH1" s="20"/>
      <c r="EI1" s="20"/>
      <c r="EJ1" s="20"/>
      <c r="EK1" s="20"/>
      <c r="EL1" s="20"/>
      <c r="EM1" s="20"/>
      <c r="EN1" s="20"/>
      <c r="EO1" s="20"/>
      <c r="EP1" s="20"/>
      <c r="EQ1" s="20"/>
      <c r="ER1" s="20"/>
      <c r="ES1" s="20"/>
      <c r="ET1" s="20"/>
      <c r="EU1" s="20"/>
      <c r="EV1" s="20"/>
      <c r="EW1" s="20"/>
      <c r="EX1" s="20"/>
      <c r="EY1" s="20"/>
      <c r="EZ1" s="20"/>
      <c r="FA1" s="20"/>
      <c r="FB1" s="20"/>
      <c r="FC1" s="20"/>
      <c r="FD1" s="20"/>
      <c r="FE1" s="20"/>
      <c r="FF1" s="20"/>
      <c r="FG1" s="20"/>
      <c r="FH1" s="20"/>
      <c r="FI1" s="20"/>
      <c r="FJ1" s="20"/>
      <c r="FK1" s="20"/>
      <c r="FL1" s="20"/>
      <c r="FM1" s="20"/>
      <c r="FN1" s="20"/>
      <c r="FO1" s="20"/>
      <c r="FP1" s="20"/>
      <c r="FQ1" s="20"/>
      <c r="FR1" s="20"/>
      <c r="FS1" s="20"/>
      <c r="FT1" s="20"/>
      <c r="FU1" s="20"/>
      <c r="FV1" s="20"/>
      <c r="FW1" s="20"/>
      <c r="FX1" s="20"/>
      <c r="FY1" s="20"/>
      <c r="FZ1" s="20"/>
      <c r="GA1" s="20"/>
      <c r="GB1" s="20"/>
      <c r="GC1" s="20"/>
      <c r="GD1" s="20"/>
      <c r="GE1" s="20"/>
      <c r="GF1" s="20"/>
      <c r="GG1" s="20"/>
      <c r="GH1" s="20"/>
      <c r="GI1" s="20"/>
      <c r="GJ1" s="20"/>
      <c r="GK1" s="20"/>
      <c r="GL1" s="20"/>
      <c r="GM1" s="20"/>
      <c r="GN1" s="20"/>
      <c r="GO1" s="20"/>
      <c r="GP1" s="20"/>
      <c r="GQ1" s="20"/>
      <c r="GR1" s="20"/>
      <c r="GS1" s="20"/>
      <c r="GT1" s="20"/>
      <c r="GU1" s="20"/>
      <c r="GV1" s="20"/>
      <c r="GW1" s="20"/>
      <c r="GX1" s="20"/>
      <c r="GY1" s="20"/>
      <c r="GZ1" s="20"/>
      <c r="HA1" s="20"/>
      <c r="HB1" s="20"/>
      <c r="HC1" s="20"/>
      <c r="HD1" s="20"/>
      <c r="HE1" s="20"/>
      <c r="HF1" s="20"/>
      <c r="HG1" s="20"/>
      <c r="HH1" s="20"/>
      <c r="HI1" s="20"/>
      <c r="HJ1" s="20"/>
      <c r="HK1" s="20"/>
      <c r="HL1" s="20"/>
      <c r="HM1" s="20"/>
      <c r="HN1" s="20"/>
      <c r="HO1" s="20"/>
      <c r="HP1" s="20"/>
      <c r="HQ1" s="20"/>
      <c r="HR1" s="20"/>
      <c r="HS1" s="20"/>
      <c r="HT1" s="20"/>
      <c r="HU1" s="20"/>
      <c r="HV1" s="20"/>
      <c r="HW1" s="20"/>
      <c r="HX1" s="20"/>
      <c r="HY1" s="20"/>
      <c r="HZ1" s="20"/>
      <c r="IA1" s="20"/>
      <c r="IB1" s="20"/>
      <c r="IC1" s="20"/>
      <c r="ID1" s="24"/>
      <c r="IE1" s="20"/>
      <c r="IF1" s="20"/>
      <c r="IG1" s="20"/>
      <c r="IH1" s="20"/>
      <c r="II1" s="20"/>
      <c r="IJ1" s="20"/>
      <c r="IK1" s="20"/>
      <c r="IL1" s="20"/>
      <c r="IM1" s="20"/>
      <c r="IN1" s="20"/>
      <c r="IO1" s="20"/>
      <c r="IP1" s="20"/>
      <c r="IQ1" s="20"/>
    </row>
    <row r="2" ht="16.5" customHeight="1">
      <c r="A2" s="20"/>
      <c r="B2" s="25" t="s">
        <v>24</v>
      </c>
      <c r="C2" s="26"/>
      <c r="D2" s="26"/>
      <c r="E2" s="26"/>
      <c r="F2" s="26"/>
      <c r="G2" s="26"/>
      <c r="H2" s="26"/>
      <c r="I2" s="26"/>
      <c r="J2" s="26"/>
      <c r="K2" s="26"/>
      <c r="L2" s="26"/>
      <c r="M2" s="26"/>
      <c r="N2" s="27"/>
      <c r="O2" s="27"/>
      <c r="P2" s="27"/>
      <c r="Q2" s="27"/>
      <c r="R2" s="28"/>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c r="BG2" s="20"/>
      <c r="BH2" s="20"/>
      <c r="BI2" s="20"/>
      <c r="BJ2" s="20"/>
      <c r="BK2" s="20"/>
      <c r="BL2" s="20"/>
      <c r="BM2" s="20"/>
      <c r="BN2" s="20"/>
      <c r="BO2" s="20"/>
      <c r="BP2" s="20"/>
      <c r="BQ2" s="20"/>
      <c r="BR2" s="20"/>
      <c r="BS2" s="20"/>
      <c r="BT2" s="20"/>
      <c r="BU2" s="20"/>
      <c r="BV2" s="20"/>
      <c r="BW2" s="20"/>
      <c r="BX2" s="20"/>
      <c r="BY2" s="20"/>
      <c r="BZ2" s="20"/>
      <c r="CA2" s="20"/>
      <c r="CB2" s="20"/>
      <c r="CC2" s="20"/>
      <c r="CD2" s="20"/>
      <c r="CE2" s="20"/>
      <c r="CF2" s="20"/>
      <c r="CG2" s="20"/>
      <c r="CH2" s="20"/>
      <c r="CI2" s="20"/>
      <c r="CJ2" s="20"/>
      <c r="CK2" s="20"/>
      <c r="CL2" s="20"/>
      <c r="CM2" s="20"/>
      <c r="CN2" s="20"/>
      <c r="CO2" s="20"/>
      <c r="CP2" s="20"/>
      <c r="CQ2" s="20"/>
      <c r="CR2" s="20"/>
      <c r="CS2" s="20"/>
      <c r="CT2" s="20"/>
      <c r="CU2" s="20"/>
      <c r="CV2" s="20"/>
      <c r="CW2" s="20"/>
      <c r="CX2" s="20"/>
      <c r="CY2" s="20"/>
      <c r="CZ2" s="20"/>
      <c r="DA2" s="20"/>
      <c r="DB2" s="20"/>
      <c r="DC2" s="20"/>
      <c r="DD2" s="20"/>
      <c r="DE2" s="20"/>
      <c r="DF2" s="20"/>
      <c r="DG2" s="20"/>
      <c r="DH2" s="20"/>
      <c r="DI2" s="20"/>
      <c r="DJ2" s="20"/>
      <c r="DK2" s="20"/>
      <c r="DL2" s="20"/>
      <c r="DM2" s="20"/>
      <c r="DN2" s="20"/>
      <c r="DO2" s="20"/>
      <c r="DP2" s="20"/>
      <c r="DQ2" s="20"/>
      <c r="DR2" s="20"/>
      <c r="DS2" s="20"/>
      <c r="DT2" s="20"/>
      <c r="DU2" s="20"/>
      <c r="DV2" s="20"/>
      <c r="DW2" s="20"/>
      <c r="DX2" s="20"/>
      <c r="DY2" s="20"/>
      <c r="DZ2" s="20"/>
      <c r="EA2" s="20"/>
      <c r="EB2" s="20"/>
      <c r="EC2" s="20"/>
      <c r="ED2" s="20"/>
      <c r="EE2" s="20"/>
      <c r="EF2" s="20"/>
      <c r="EG2" s="20"/>
      <c r="EH2" s="20"/>
      <c r="EI2" s="20"/>
      <c r="EJ2" s="20"/>
      <c r="EK2" s="20"/>
      <c r="EL2" s="20"/>
      <c r="EM2" s="20"/>
      <c r="EN2" s="20"/>
      <c r="EO2" s="20"/>
      <c r="EP2" s="20"/>
      <c r="EQ2" s="20"/>
      <c r="ER2" s="20"/>
      <c r="ES2" s="20"/>
      <c r="ET2" s="20"/>
      <c r="EU2" s="20"/>
      <c r="EV2" s="20"/>
      <c r="EW2" s="20"/>
      <c r="EX2" s="20"/>
      <c r="EY2" s="20"/>
      <c r="EZ2" s="20"/>
      <c r="FA2" s="20"/>
      <c r="FB2" s="20"/>
      <c r="FC2" s="20"/>
      <c r="FD2" s="20"/>
      <c r="FE2" s="20"/>
      <c r="FF2" s="20"/>
      <c r="FG2" s="20"/>
      <c r="FH2" s="20"/>
      <c r="FI2" s="20"/>
      <c r="FJ2" s="20"/>
      <c r="FK2" s="20"/>
      <c r="FL2" s="20"/>
      <c r="FM2" s="20"/>
      <c r="FN2" s="20"/>
      <c r="FO2" s="20"/>
      <c r="FP2" s="20"/>
      <c r="FQ2" s="20"/>
      <c r="FR2" s="20"/>
      <c r="FS2" s="20"/>
      <c r="FT2" s="20"/>
      <c r="FU2" s="20"/>
      <c r="FV2" s="20"/>
      <c r="FW2" s="20"/>
      <c r="FX2" s="20"/>
      <c r="FY2" s="20"/>
      <c r="FZ2" s="20"/>
      <c r="GA2" s="20"/>
      <c r="GB2" s="20"/>
      <c r="GC2" s="20"/>
      <c r="GD2" s="20"/>
      <c r="GE2" s="20"/>
      <c r="GF2" s="20"/>
      <c r="GG2" s="20"/>
      <c r="GH2" s="20"/>
      <c r="GI2" s="20"/>
      <c r="GJ2" s="20"/>
      <c r="GK2" s="20"/>
      <c r="GL2" s="20"/>
      <c r="GM2" s="20"/>
      <c r="GN2" s="20"/>
      <c r="GO2" s="20"/>
      <c r="GP2" s="20"/>
      <c r="GQ2" s="20"/>
      <c r="GR2" s="20"/>
      <c r="GS2" s="20"/>
      <c r="GT2" s="20"/>
      <c r="GU2" s="20"/>
      <c r="GV2" s="20"/>
      <c r="GW2" s="20"/>
      <c r="GX2" s="20"/>
      <c r="GY2" s="20"/>
      <c r="GZ2" s="20"/>
      <c r="HA2" s="20"/>
      <c r="HB2" s="20"/>
      <c r="HC2" s="20"/>
      <c r="HD2" s="20"/>
      <c r="HE2" s="20"/>
      <c r="HF2" s="20"/>
      <c r="HG2" s="20"/>
      <c r="HH2" s="20"/>
      <c r="HI2" s="20"/>
      <c r="HJ2" s="20"/>
      <c r="HK2" s="20"/>
      <c r="HL2" s="20"/>
      <c r="HM2" s="20"/>
      <c r="HN2" s="20"/>
      <c r="HO2" s="20"/>
      <c r="HP2" s="20"/>
      <c r="HQ2" s="20"/>
      <c r="HR2" s="20"/>
      <c r="HS2" s="20"/>
      <c r="HT2" s="20"/>
      <c r="HU2" s="20"/>
      <c r="HV2" s="20"/>
      <c r="HW2" s="20"/>
      <c r="HX2" s="20"/>
      <c r="HY2" s="20"/>
      <c r="HZ2" s="20"/>
      <c r="IA2" s="20"/>
      <c r="IB2" s="20"/>
      <c r="IC2" s="20"/>
      <c r="ID2" s="24"/>
      <c r="IE2" s="20"/>
      <c r="IF2" s="20"/>
      <c r="IG2" s="20"/>
      <c r="IH2" s="20"/>
      <c r="II2" s="20"/>
      <c r="IJ2" s="20"/>
      <c r="IK2" s="20"/>
      <c r="IL2" s="20"/>
      <c r="IM2" s="20"/>
      <c r="IN2" s="20"/>
      <c r="IO2" s="20"/>
      <c r="IP2" s="20"/>
      <c r="IQ2" s="20"/>
    </row>
    <row r="3" ht="16.5" customHeight="1">
      <c r="A3" s="20"/>
      <c r="B3" s="29" t="s">
        <v>25</v>
      </c>
      <c r="C3" s="30"/>
      <c r="D3" s="30"/>
      <c r="E3" s="30"/>
      <c r="F3" s="30"/>
      <c r="G3" s="30"/>
      <c r="H3" s="30"/>
      <c r="I3" s="30"/>
      <c r="J3" s="30"/>
      <c r="K3" s="30"/>
      <c r="L3" s="31"/>
      <c r="M3" s="31"/>
      <c r="N3" s="31"/>
      <c r="O3" s="31"/>
      <c r="P3" s="31"/>
      <c r="Q3" s="31"/>
      <c r="R3" s="32"/>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c r="BG3" s="20"/>
      <c r="BH3" s="20"/>
      <c r="BI3" s="20"/>
      <c r="BJ3" s="20"/>
      <c r="BK3" s="20"/>
      <c r="BL3" s="20"/>
      <c r="BM3" s="20"/>
      <c r="BN3" s="20"/>
      <c r="BO3" s="20"/>
      <c r="BP3" s="20"/>
      <c r="BQ3" s="20"/>
      <c r="BR3" s="20"/>
      <c r="BS3" s="20"/>
      <c r="BT3" s="20"/>
      <c r="BU3" s="20"/>
      <c r="BV3" s="20"/>
      <c r="BW3" s="20"/>
      <c r="BX3" s="20"/>
      <c r="BY3" s="20"/>
      <c r="BZ3" s="20"/>
      <c r="CA3" s="20"/>
      <c r="CB3" s="20"/>
      <c r="CC3" s="20"/>
      <c r="CD3" s="20"/>
      <c r="CE3" s="20"/>
      <c r="CF3" s="20"/>
      <c r="CG3" s="20"/>
      <c r="CH3" s="20"/>
      <c r="CI3" s="20"/>
      <c r="CJ3" s="20"/>
      <c r="CK3" s="20"/>
      <c r="CL3" s="20"/>
      <c r="CM3" s="20"/>
      <c r="CN3" s="20"/>
      <c r="CO3" s="20"/>
      <c r="CP3" s="20"/>
      <c r="CQ3" s="20"/>
      <c r="CR3" s="20"/>
      <c r="CS3" s="20"/>
      <c r="CT3" s="20"/>
      <c r="CU3" s="20"/>
      <c r="CV3" s="20"/>
      <c r="CW3" s="20"/>
      <c r="CX3" s="20"/>
      <c r="CY3" s="20"/>
      <c r="CZ3" s="20"/>
      <c r="DA3" s="20"/>
      <c r="DB3" s="20"/>
      <c r="DC3" s="20"/>
      <c r="DD3" s="20"/>
      <c r="DE3" s="20"/>
      <c r="DF3" s="20"/>
      <c r="DG3" s="20"/>
      <c r="DH3" s="20"/>
      <c r="DI3" s="20"/>
      <c r="DJ3" s="20"/>
      <c r="DK3" s="20"/>
      <c r="DL3" s="20"/>
      <c r="DM3" s="20"/>
      <c r="DN3" s="20"/>
      <c r="DO3" s="20"/>
      <c r="DP3" s="20"/>
      <c r="DQ3" s="20"/>
      <c r="DR3" s="20"/>
      <c r="DS3" s="20"/>
      <c r="DT3" s="20"/>
      <c r="DU3" s="20"/>
      <c r="DV3" s="20"/>
      <c r="DW3" s="20"/>
      <c r="DX3" s="20"/>
      <c r="DY3" s="20"/>
      <c r="DZ3" s="20"/>
      <c r="EA3" s="20"/>
      <c r="EB3" s="20"/>
      <c r="EC3" s="20"/>
      <c r="ED3" s="20"/>
      <c r="EE3" s="20"/>
      <c r="EF3" s="20"/>
      <c r="EG3" s="20"/>
      <c r="EH3" s="20"/>
      <c r="EI3" s="20"/>
      <c r="EJ3" s="20"/>
      <c r="EK3" s="20"/>
      <c r="EL3" s="20"/>
      <c r="EM3" s="20"/>
      <c r="EN3" s="20"/>
      <c r="EO3" s="20"/>
      <c r="EP3" s="20"/>
      <c r="EQ3" s="20"/>
      <c r="ER3" s="20"/>
      <c r="ES3" s="20"/>
      <c r="ET3" s="20"/>
      <c r="EU3" s="20"/>
      <c r="EV3" s="20"/>
      <c r="EW3" s="20"/>
      <c r="EX3" s="20"/>
      <c r="EY3" s="20"/>
      <c r="EZ3" s="20"/>
      <c r="FA3" s="20"/>
      <c r="FB3" s="20"/>
      <c r="FC3" s="20"/>
      <c r="FD3" s="20"/>
      <c r="FE3" s="20"/>
      <c r="FF3" s="20"/>
      <c r="FG3" s="20"/>
      <c r="FH3" s="20"/>
      <c r="FI3" s="20"/>
      <c r="FJ3" s="20"/>
      <c r="FK3" s="20"/>
      <c r="FL3" s="20"/>
      <c r="FM3" s="20"/>
      <c r="FN3" s="20"/>
      <c r="FO3" s="20"/>
      <c r="FP3" s="20"/>
      <c r="FQ3" s="20"/>
      <c r="FR3" s="20"/>
      <c r="FS3" s="20"/>
      <c r="FT3" s="20"/>
      <c r="FU3" s="20"/>
      <c r="FV3" s="20"/>
      <c r="FW3" s="20"/>
      <c r="FX3" s="20"/>
      <c r="FY3" s="20"/>
      <c r="FZ3" s="20"/>
      <c r="GA3" s="20"/>
      <c r="GB3" s="20"/>
      <c r="GC3" s="20"/>
      <c r="GD3" s="20"/>
      <c r="GE3" s="20"/>
      <c r="GF3" s="20"/>
      <c r="GG3" s="20"/>
      <c r="GH3" s="20"/>
      <c r="GI3" s="20"/>
      <c r="GJ3" s="20"/>
      <c r="GK3" s="20"/>
      <c r="GL3" s="20"/>
      <c r="GM3" s="20"/>
      <c r="GN3" s="20"/>
      <c r="GO3" s="20"/>
      <c r="GP3" s="20"/>
      <c r="GQ3" s="20"/>
      <c r="GR3" s="20"/>
      <c r="GS3" s="20"/>
      <c r="GT3" s="20"/>
      <c r="GU3" s="20"/>
      <c r="GV3" s="20"/>
      <c r="GW3" s="20"/>
      <c r="GX3" s="20"/>
      <c r="GY3" s="20"/>
      <c r="GZ3" s="20"/>
      <c r="HA3" s="20"/>
      <c r="HB3" s="20"/>
      <c r="HC3" s="20"/>
      <c r="HD3" s="20"/>
      <c r="HE3" s="20"/>
      <c r="HF3" s="20"/>
      <c r="HG3" s="20"/>
      <c r="HH3" s="20"/>
      <c r="HI3" s="20"/>
      <c r="HJ3" s="20"/>
      <c r="HK3" s="20"/>
      <c r="HL3" s="20"/>
      <c r="HM3" s="20"/>
      <c r="HN3" s="20"/>
      <c r="HO3" s="20"/>
      <c r="HP3" s="20"/>
      <c r="HQ3" s="20"/>
      <c r="HR3" s="20"/>
      <c r="HS3" s="20"/>
      <c r="HT3" s="20"/>
      <c r="HU3" s="20"/>
      <c r="HV3" s="20"/>
      <c r="HW3" s="20"/>
      <c r="HX3" s="20"/>
      <c r="HY3" s="20"/>
      <c r="HZ3" s="20"/>
      <c r="IA3" s="20"/>
      <c r="IB3" s="20"/>
      <c r="IC3" s="20"/>
      <c r="ID3" s="24"/>
      <c r="IE3" s="20"/>
      <c r="IF3" s="20"/>
      <c r="IG3" s="20"/>
      <c r="IH3" s="20"/>
      <c r="II3" s="20"/>
      <c r="IJ3" s="20"/>
      <c r="IK3" s="20"/>
      <c r="IL3" s="20"/>
      <c r="IM3" s="20"/>
      <c r="IN3" s="20"/>
      <c r="IO3" s="20"/>
      <c r="IP3" s="20"/>
      <c r="IQ3" s="20"/>
    </row>
    <row r="4" ht="16.5" customHeight="1">
      <c r="A4" s="20"/>
      <c r="B4" s="33" t="s">
        <v>26</v>
      </c>
      <c r="C4" s="34"/>
      <c r="D4" s="34"/>
      <c r="E4" s="34"/>
      <c r="F4" s="34"/>
      <c r="G4" s="34"/>
      <c r="H4" s="34"/>
      <c r="I4" s="34"/>
      <c r="J4" s="34"/>
      <c r="K4" s="35"/>
      <c r="L4" s="35"/>
      <c r="M4" s="35"/>
      <c r="N4" s="35"/>
      <c r="O4" s="35"/>
      <c r="P4" s="35"/>
      <c r="Q4" s="35"/>
      <c r="R4" s="36"/>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c r="BG4" s="20"/>
      <c r="BH4" s="20"/>
      <c r="BI4" s="20"/>
      <c r="BJ4" s="20"/>
      <c r="BK4" s="20"/>
      <c r="BL4" s="20"/>
      <c r="BM4" s="20"/>
      <c r="BN4" s="20"/>
      <c r="BO4" s="20"/>
      <c r="BP4" s="20"/>
      <c r="BQ4" s="20"/>
      <c r="BR4" s="20"/>
      <c r="BS4" s="20"/>
      <c r="BT4" s="20"/>
      <c r="BU4" s="20"/>
      <c r="BV4" s="20"/>
      <c r="BW4" s="20"/>
      <c r="BX4" s="20"/>
      <c r="BY4" s="20"/>
      <c r="BZ4" s="20"/>
      <c r="CA4" s="20"/>
      <c r="CB4" s="20"/>
      <c r="CC4" s="20"/>
      <c r="CD4" s="20"/>
      <c r="CE4" s="20"/>
      <c r="CF4" s="20"/>
      <c r="CG4" s="20"/>
      <c r="CH4" s="20"/>
      <c r="CI4" s="20"/>
      <c r="CJ4" s="20"/>
      <c r="CK4" s="20"/>
      <c r="CL4" s="20"/>
      <c r="CM4" s="20"/>
      <c r="CN4" s="20"/>
      <c r="CO4" s="20"/>
      <c r="CP4" s="20"/>
      <c r="CQ4" s="20"/>
      <c r="CR4" s="20"/>
      <c r="CS4" s="20"/>
      <c r="CT4" s="20"/>
      <c r="CU4" s="20"/>
      <c r="CV4" s="20"/>
      <c r="CW4" s="20"/>
      <c r="CX4" s="20"/>
      <c r="CY4" s="20"/>
      <c r="CZ4" s="20"/>
      <c r="DA4" s="20"/>
      <c r="DB4" s="20"/>
      <c r="DC4" s="20"/>
      <c r="DD4" s="20"/>
      <c r="DE4" s="20"/>
      <c r="DF4" s="20"/>
      <c r="DG4" s="20"/>
      <c r="DH4" s="20"/>
      <c r="DI4" s="20"/>
      <c r="DJ4" s="20"/>
      <c r="DK4" s="20"/>
      <c r="DL4" s="20"/>
      <c r="DM4" s="20"/>
      <c r="DN4" s="20"/>
      <c r="DO4" s="20"/>
      <c r="DP4" s="20"/>
      <c r="DQ4" s="20"/>
      <c r="DR4" s="20"/>
      <c r="DS4" s="20"/>
      <c r="DT4" s="20"/>
      <c r="DU4" s="20"/>
      <c r="DV4" s="20"/>
      <c r="DW4" s="20"/>
      <c r="DX4" s="20"/>
      <c r="DY4" s="20"/>
      <c r="DZ4" s="20"/>
      <c r="EA4" s="20"/>
      <c r="EB4" s="20"/>
      <c r="EC4" s="20"/>
      <c r="ED4" s="20"/>
      <c r="EE4" s="20"/>
      <c r="EF4" s="20"/>
      <c r="EG4" s="20"/>
      <c r="EH4" s="20"/>
      <c r="EI4" s="20"/>
      <c r="EJ4" s="20"/>
      <c r="EK4" s="20"/>
      <c r="EL4" s="20"/>
      <c r="EM4" s="20"/>
      <c r="EN4" s="20"/>
      <c r="EO4" s="20"/>
      <c r="EP4" s="20"/>
      <c r="EQ4" s="20"/>
      <c r="ER4" s="20"/>
      <c r="ES4" s="20"/>
      <c r="ET4" s="20"/>
      <c r="EU4" s="20"/>
      <c r="EV4" s="20"/>
      <c r="EW4" s="20"/>
      <c r="EX4" s="20"/>
      <c r="EY4" s="20"/>
      <c r="EZ4" s="20"/>
      <c r="FA4" s="20"/>
      <c r="FB4" s="20"/>
      <c r="FC4" s="20"/>
      <c r="FD4" s="20"/>
      <c r="FE4" s="20"/>
      <c r="FF4" s="20"/>
      <c r="FG4" s="20"/>
      <c r="FH4" s="20"/>
      <c r="FI4" s="20"/>
      <c r="FJ4" s="20"/>
      <c r="FK4" s="20"/>
      <c r="FL4" s="20"/>
      <c r="FM4" s="20"/>
      <c r="FN4" s="20"/>
      <c r="FO4" s="20"/>
      <c r="FP4" s="20"/>
      <c r="FQ4" s="20"/>
      <c r="FR4" s="20"/>
      <c r="FS4" s="20"/>
      <c r="FT4" s="20"/>
      <c r="FU4" s="20"/>
      <c r="FV4" s="20"/>
      <c r="FW4" s="20"/>
      <c r="FX4" s="20"/>
      <c r="FY4" s="20"/>
      <c r="FZ4" s="20"/>
      <c r="GA4" s="20"/>
      <c r="GB4" s="20"/>
      <c r="GC4" s="20"/>
      <c r="GD4" s="20"/>
      <c r="GE4" s="20"/>
      <c r="GF4" s="20"/>
      <c r="GG4" s="20"/>
      <c r="GH4" s="20"/>
      <c r="GI4" s="20"/>
      <c r="GJ4" s="20"/>
      <c r="GK4" s="20"/>
      <c r="GL4" s="20"/>
      <c r="GM4" s="20"/>
      <c r="GN4" s="20"/>
      <c r="GO4" s="20"/>
      <c r="GP4" s="20"/>
      <c r="GQ4" s="20"/>
      <c r="GR4" s="20"/>
      <c r="GS4" s="20"/>
      <c r="GT4" s="20"/>
      <c r="GU4" s="20"/>
      <c r="GV4" s="20"/>
      <c r="GW4" s="20"/>
      <c r="GX4" s="20"/>
      <c r="GY4" s="20"/>
      <c r="GZ4" s="20"/>
      <c r="HA4" s="20"/>
      <c r="HB4" s="20"/>
      <c r="HC4" s="20"/>
      <c r="HD4" s="20"/>
      <c r="HE4" s="20"/>
      <c r="HF4" s="20"/>
      <c r="HG4" s="20"/>
      <c r="HH4" s="20"/>
      <c r="HI4" s="20"/>
      <c r="HJ4" s="20"/>
      <c r="HK4" s="20"/>
      <c r="HL4" s="20"/>
      <c r="HM4" s="20"/>
      <c r="HN4" s="20"/>
      <c r="HO4" s="20"/>
      <c r="HP4" s="20"/>
      <c r="HQ4" s="20"/>
      <c r="HR4" s="20"/>
      <c r="HS4" s="20"/>
      <c r="HT4" s="20"/>
      <c r="HU4" s="20"/>
      <c r="HV4" s="20"/>
      <c r="HW4" s="20"/>
      <c r="HX4" s="20"/>
      <c r="HY4" s="20"/>
      <c r="HZ4" s="20"/>
      <c r="IA4" s="20"/>
      <c r="IB4" s="20"/>
      <c r="IC4" s="20"/>
      <c r="ID4" s="24"/>
      <c r="IE4" s="20"/>
      <c r="IF4" s="20"/>
      <c r="IG4" s="20"/>
      <c r="IH4" s="20"/>
      <c r="II4" s="20"/>
      <c r="IJ4" s="20"/>
      <c r="IK4" s="20"/>
      <c r="IL4" s="20"/>
      <c r="IM4" s="20"/>
      <c r="IN4" s="20"/>
      <c r="IO4" s="20"/>
      <c r="IP4" s="20"/>
      <c r="IQ4" s="20"/>
    </row>
    <row r="5">
      <c r="B5" s="33" t="s">
        <v>27</v>
      </c>
      <c r="C5" s="36"/>
      <c r="D5" s="36"/>
      <c r="E5" s="36"/>
      <c r="F5" s="36"/>
      <c r="G5" s="36"/>
      <c r="H5" s="36"/>
      <c r="I5" s="36"/>
      <c r="J5" s="36"/>
      <c r="K5" s="36"/>
      <c r="L5" s="36"/>
      <c r="M5" s="36"/>
      <c r="N5" s="36"/>
      <c r="O5" s="36"/>
      <c r="P5" s="36"/>
      <c r="Q5" s="36"/>
      <c r="R5" s="36"/>
      <c r="ID5" s="24"/>
    </row>
    <row r="6">
      <c r="B6" s="33" t="s">
        <v>28</v>
      </c>
      <c r="C6" s="36"/>
      <c r="D6" s="36"/>
      <c r="E6" s="36"/>
      <c r="F6" s="36"/>
      <c r="G6" s="36"/>
      <c r="H6" s="36"/>
      <c r="I6" s="36"/>
      <c r="J6" s="36"/>
      <c r="K6" s="36"/>
      <c r="L6" s="36"/>
      <c r="M6" s="36"/>
      <c r="N6" s="36"/>
      <c r="O6" s="36"/>
      <c r="P6" s="36"/>
      <c r="Q6" s="36"/>
      <c r="R6" s="36"/>
      <c r="ID6" s="24"/>
    </row>
    <row r="7" ht="16.5" customHeight="1">
      <c r="A7" s="20"/>
      <c r="B7" s="33" t="s">
        <v>29</v>
      </c>
      <c r="C7" s="37"/>
      <c r="D7" s="37"/>
      <c r="E7" s="37"/>
      <c r="F7" s="37"/>
      <c r="G7" s="37"/>
      <c r="H7" s="37"/>
      <c r="I7" s="37"/>
      <c r="J7" s="37"/>
      <c r="K7" s="37"/>
      <c r="L7" s="35"/>
      <c r="M7" s="35"/>
      <c r="N7" s="35"/>
      <c r="O7" s="35"/>
      <c r="P7" s="35"/>
      <c r="Q7" s="35"/>
      <c r="R7" s="36"/>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c r="BH7" s="20"/>
      <c r="BI7" s="20"/>
      <c r="BJ7" s="20"/>
      <c r="BK7" s="20"/>
      <c r="BL7" s="20"/>
      <c r="BM7" s="20"/>
      <c r="BN7" s="20"/>
      <c r="BO7" s="20"/>
      <c r="BP7" s="20"/>
      <c r="BQ7" s="20"/>
      <c r="BR7" s="20"/>
      <c r="BS7" s="20"/>
      <c r="BT7" s="20"/>
      <c r="BU7" s="20"/>
      <c r="BV7" s="20"/>
      <c r="BW7" s="20"/>
      <c r="BX7" s="20"/>
      <c r="BY7" s="20"/>
      <c r="BZ7" s="20"/>
      <c r="CA7" s="20"/>
      <c r="CB7" s="20"/>
      <c r="CC7" s="20"/>
      <c r="CD7" s="20"/>
      <c r="CE7" s="20"/>
      <c r="CF7" s="20"/>
      <c r="CG7" s="20"/>
      <c r="CH7" s="20"/>
      <c r="CI7" s="20"/>
      <c r="CJ7" s="20"/>
      <c r="CK7" s="20"/>
      <c r="CL7" s="20"/>
      <c r="CM7" s="20"/>
      <c r="CN7" s="20"/>
      <c r="CO7" s="20"/>
      <c r="CP7" s="20"/>
      <c r="CQ7" s="20"/>
      <c r="CR7" s="20"/>
      <c r="CS7" s="20"/>
      <c r="CT7" s="20"/>
      <c r="CU7" s="20"/>
      <c r="CV7" s="20"/>
      <c r="CW7" s="20"/>
      <c r="CX7" s="20"/>
      <c r="CY7" s="20"/>
      <c r="CZ7" s="20"/>
      <c r="DA7" s="20"/>
      <c r="DB7" s="20"/>
      <c r="DC7" s="20"/>
      <c r="DD7" s="20"/>
      <c r="DE7" s="20"/>
      <c r="DF7" s="20"/>
      <c r="DG7" s="20"/>
      <c r="DH7" s="20"/>
      <c r="DI7" s="20"/>
      <c r="DJ7" s="20"/>
      <c r="DK7" s="20"/>
      <c r="DL7" s="20"/>
      <c r="DM7" s="20"/>
      <c r="DN7" s="20"/>
      <c r="DO7" s="20"/>
      <c r="DP7" s="20"/>
      <c r="DQ7" s="20"/>
      <c r="DR7" s="20"/>
      <c r="DS7" s="20"/>
      <c r="DT7" s="20"/>
      <c r="DU7" s="20"/>
      <c r="DV7" s="20"/>
      <c r="DW7" s="20"/>
      <c r="DX7" s="20"/>
      <c r="DY7" s="20"/>
      <c r="DZ7" s="20"/>
      <c r="EA7" s="20"/>
      <c r="EB7" s="20"/>
      <c r="EC7" s="20"/>
      <c r="ED7" s="20"/>
      <c r="EE7" s="20"/>
      <c r="EF7" s="20"/>
      <c r="EG7" s="20"/>
      <c r="EH7" s="20"/>
      <c r="EI7" s="20"/>
      <c r="EJ7" s="20"/>
      <c r="EK7" s="20"/>
      <c r="EL7" s="20"/>
      <c r="EM7" s="20"/>
      <c r="EN7" s="20"/>
      <c r="EO7" s="20"/>
      <c r="EP7" s="20"/>
      <c r="EQ7" s="20"/>
      <c r="ER7" s="20"/>
      <c r="ES7" s="20"/>
      <c r="ET7" s="20"/>
      <c r="EU7" s="20"/>
      <c r="EV7" s="20"/>
      <c r="EW7" s="20"/>
      <c r="EX7" s="20"/>
      <c r="EY7" s="20"/>
      <c r="EZ7" s="20"/>
      <c r="FA7" s="20"/>
      <c r="FB7" s="20"/>
      <c r="FC7" s="20"/>
      <c r="FD7" s="20"/>
      <c r="FE7" s="20"/>
      <c r="FF7" s="20"/>
      <c r="FG7" s="20"/>
      <c r="FH7" s="20"/>
      <c r="FI7" s="20"/>
      <c r="FJ7" s="20"/>
      <c r="FK7" s="20"/>
      <c r="FL7" s="20"/>
      <c r="FM7" s="20"/>
      <c r="FN7" s="20"/>
      <c r="FO7" s="20"/>
      <c r="FP7" s="20"/>
      <c r="FQ7" s="20"/>
      <c r="FR7" s="20"/>
      <c r="FS7" s="20"/>
      <c r="FT7" s="20"/>
      <c r="FU7" s="20"/>
      <c r="FV7" s="20"/>
      <c r="FW7" s="20"/>
      <c r="FX7" s="20"/>
      <c r="FY7" s="20"/>
      <c r="FZ7" s="20"/>
      <c r="GA7" s="20"/>
      <c r="GB7" s="20"/>
      <c r="GC7" s="20"/>
      <c r="GD7" s="20"/>
      <c r="GE7" s="20"/>
      <c r="GF7" s="20"/>
      <c r="GG7" s="20"/>
      <c r="GH7" s="20"/>
      <c r="GI7" s="20"/>
      <c r="GJ7" s="20"/>
      <c r="GK7" s="20"/>
      <c r="GL7" s="20"/>
      <c r="GM7" s="20"/>
      <c r="GN7" s="20"/>
      <c r="GO7" s="20"/>
      <c r="GP7" s="20"/>
      <c r="GQ7" s="20"/>
      <c r="GR7" s="20"/>
      <c r="GS7" s="20"/>
      <c r="GT7" s="20"/>
      <c r="GU7" s="20"/>
      <c r="GV7" s="20"/>
      <c r="GW7" s="20"/>
      <c r="GX7" s="20"/>
      <c r="GY7" s="20"/>
      <c r="GZ7" s="20"/>
      <c r="HA7" s="20"/>
      <c r="HB7" s="20"/>
      <c r="HC7" s="20"/>
      <c r="HD7" s="20"/>
      <c r="HE7" s="20"/>
      <c r="HF7" s="20"/>
      <c r="HG7" s="20"/>
      <c r="HH7" s="20"/>
      <c r="HI7" s="20"/>
      <c r="HJ7" s="20"/>
      <c r="HK7" s="20"/>
      <c r="HL7" s="20"/>
      <c r="HM7" s="20"/>
      <c r="HN7" s="20"/>
      <c r="HO7" s="20"/>
      <c r="HP7" s="20"/>
      <c r="HQ7" s="20"/>
      <c r="HR7" s="20"/>
      <c r="HS7" s="20"/>
      <c r="HT7" s="20"/>
      <c r="HU7" s="20"/>
      <c r="HV7" s="20"/>
      <c r="HW7" s="20"/>
      <c r="HX7" s="20"/>
      <c r="HY7" s="20"/>
      <c r="HZ7" s="20"/>
      <c r="IA7" s="20"/>
      <c r="IB7" s="20"/>
      <c r="IC7" s="20"/>
      <c r="ID7" s="24"/>
      <c r="IE7" s="20"/>
      <c r="IF7" s="20"/>
      <c r="IG7" s="20"/>
      <c r="IH7" s="20"/>
      <c r="II7" s="20"/>
      <c r="IJ7" s="20"/>
      <c r="IK7" s="20"/>
      <c r="IL7" s="20"/>
      <c r="IM7" s="20"/>
      <c r="IN7" s="20"/>
      <c r="IO7" s="20"/>
      <c r="IP7" s="20"/>
      <c r="IQ7" s="20"/>
    </row>
    <row r="8" ht="16.5" customHeight="1">
      <c r="A8" s="20"/>
      <c r="B8" s="38" t="s">
        <v>30</v>
      </c>
      <c r="C8" s="39"/>
      <c r="D8" s="39"/>
      <c r="E8" s="39"/>
      <c r="F8" s="39"/>
      <c r="G8" s="39"/>
      <c r="H8" s="39"/>
      <c r="I8" s="39"/>
      <c r="J8" s="39"/>
      <c r="K8" s="35"/>
      <c r="L8" s="35"/>
      <c r="M8" s="35"/>
      <c r="N8" s="35"/>
      <c r="O8" s="35"/>
      <c r="P8" s="35"/>
      <c r="Q8" s="35"/>
      <c r="R8" s="35"/>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20"/>
      <c r="BO8" s="20"/>
      <c r="BP8" s="20"/>
      <c r="BQ8" s="20"/>
      <c r="BR8" s="20"/>
      <c r="BS8" s="20"/>
      <c r="BT8" s="20"/>
      <c r="BU8" s="20"/>
      <c r="BV8" s="20"/>
      <c r="BW8" s="20"/>
      <c r="BX8" s="20"/>
      <c r="BY8" s="20"/>
      <c r="BZ8" s="20"/>
      <c r="CA8" s="20"/>
      <c r="CB8" s="20"/>
      <c r="CC8" s="20"/>
      <c r="CD8" s="20"/>
      <c r="CE8" s="20"/>
      <c r="CF8" s="20"/>
      <c r="CG8" s="20"/>
      <c r="CH8" s="20"/>
      <c r="CI8" s="20"/>
      <c r="CJ8" s="20"/>
      <c r="CK8" s="20"/>
      <c r="CL8" s="20"/>
      <c r="CM8" s="20"/>
      <c r="CN8" s="20"/>
      <c r="CO8" s="20"/>
      <c r="CP8" s="20"/>
      <c r="CQ8" s="20"/>
      <c r="CR8" s="20"/>
      <c r="CS8" s="20"/>
      <c r="CT8" s="20"/>
      <c r="CU8" s="20"/>
      <c r="CV8" s="20"/>
      <c r="CW8" s="20"/>
      <c r="CX8" s="20"/>
      <c r="CY8" s="20"/>
      <c r="CZ8" s="20"/>
      <c r="DA8" s="20"/>
      <c r="DB8" s="20"/>
      <c r="DC8" s="20"/>
      <c r="DD8" s="20"/>
      <c r="DE8" s="20"/>
      <c r="DF8" s="20"/>
      <c r="DG8" s="20"/>
      <c r="DH8" s="20"/>
      <c r="DI8" s="20"/>
      <c r="DJ8" s="20"/>
      <c r="DK8" s="20"/>
      <c r="DL8" s="20"/>
      <c r="DM8" s="20"/>
      <c r="DN8" s="20"/>
      <c r="DO8" s="20"/>
      <c r="DP8" s="20"/>
      <c r="DQ8" s="20"/>
      <c r="DR8" s="20"/>
      <c r="DS8" s="20"/>
      <c r="DT8" s="20"/>
      <c r="DU8" s="20"/>
      <c r="DV8" s="20"/>
      <c r="DW8" s="20"/>
      <c r="DX8" s="20"/>
      <c r="DY8" s="20"/>
      <c r="DZ8" s="20"/>
      <c r="EA8" s="20"/>
      <c r="EB8" s="20"/>
      <c r="EC8" s="20"/>
      <c r="ED8" s="20"/>
      <c r="EE8" s="20"/>
      <c r="EF8" s="20"/>
      <c r="EG8" s="20"/>
      <c r="EH8" s="20"/>
      <c r="EI8" s="20"/>
      <c r="EJ8" s="20"/>
      <c r="EK8" s="20"/>
      <c r="EL8" s="20"/>
      <c r="EM8" s="20"/>
      <c r="EN8" s="20"/>
      <c r="EO8" s="20"/>
      <c r="EP8" s="20"/>
      <c r="EQ8" s="20"/>
      <c r="ER8" s="20"/>
      <c r="ES8" s="20"/>
      <c r="ET8" s="20"/>
      <c r="EU8" s="20"/>
      <c r="EV8" s="20"/>
      <c r="EW8" s="20"/>
      <c r="EX8" s="20"/>
      <c r="EY8" s="20"/>
      <c r="EZ8" s="20"/>
      <c r="FA8" s="20"/>
      <c r="FB8" s="20"/>
      <c r="FC8" s="20"/>
      <c r="FD8" s="20"/>
      <c r="FE8" s="20"/>
      <c r="FF8" s="20"/>
      <c r="FG8" s="20"/>
      <c r="FH8" s="20"/>
      <c r="FI8" s="20"/>
      <c r="FJ8" s="20"/>
      <c r="FK8" s="20"/>
      <c r="FL8" s="20"/>
      <c r="FM8" s="20"/>
      <c r="FN8" s="20"/>
      <c r="FO8" s="20"/>
      <c r="FP8" s="20"/>
      <c r="FQ8" s="20"/>
      <c r="FR8" s="20"/>
      <c r="FS8" s="20"/>
      <c r="FT8" s="20"/>
      <c r="FU8" s="20"/>
      <c r="FV8" s="20"/>
      <c r="FW8" s="20"/>
      <c r="FX8" s="20"/>
      <c r="FY8" s="20"/>
      <c r="FZ8" s="20"/>
      <c r="GA8" s="20"/>
      <c r="GB8" s="20"/>
      <c r="GC8" s="20"/>
      <c r="GD8" s="20"/>
      <c r="GE8" s="20"/>
      <c r="GF8" s="20"/>
      <c r="GG8" s="20"/>
      <c r="GH8" s="20"/>
      <c r="GI8" s="20"/>
      <c r="GJ8" s="20"/>
      <c r="GK8" s="20"/>
      <c r="GL8" s="20"/>
      <c r="GM8" s="20"/>
      <c r="GN8" s="20"/>
      <c r="GO8" s="20"/>
      <c r="GP8" s="20"/>
      <c r="GQ8" s="20"/>
      <c r="GR8" s="20"/>
      <c r="GS8" s="20"/>
      <c r="GT8" s="20"/>
      <c r="GU8" s="20"/>
      <c r="GV8" s="20"/>
      <c r="GW8" s="20"/>
      <c r="GX8" s="20"/>
      <c r="GY8" s="20"/>
      <c r="GZ8" s="20"/>
      <c r="HA8" s="20"/>
      <c r="HB8" s="20"/>
      <c r="HC8" s="20"/>
      <c r="HD8" s="20"/>
      <c r="HE8" s="20"/>
      <c r="HF8" s="20"/>
      <c r="HG8" s="20"/>
      <c r="HH8" s="20"/>
      <c r="HI8" s="20"/>
      <c r="HJ8" s="20"/>
      <c r="HK8" s="20"/>
      <c r="HL8" s="20"/>
      <c r="HM8" s="20"/>
      <c r="HN8" s="20"/>
      <c r="HO8" s="20"/>
      <c r="HP8" s="20"/>
      <c r="HQ8" s="20"/>
      <c r="HR8" s="20"/>
      <c r="HS8" s="20"/>
      <c r="HT8" s="20"/>
      <c r="HU8" s="20"/>
      <c r="HV8" s="20"/>
      <c r="HW8" s="20"/>
      <c r="HX8" s="20"/>
      <c r="HY8" s="20"/>
      <c r="HZ8" s="20"/>
      <c r="IA8" s="20"/>
      <c r="IB8" s="20"/>
      <c r="IC8" s="20"/>
      <c r="ID8" s="24"/>
      <c r="IE8" s="20"/>
      <c r="IF8" s="20"/>
      <c r="IG8" s="20"/>
      <c r="IH8" s="20"/>
      <c r="II8" s="20"/>
      <c r="IJ8" s="20"/>
      <c r="IK8" s="20"/>
      <c r="IL8" s="20"/>
      <c r="IM8" s="20"/>
      <c r="IN8" s="20"/>
      <c r="IO8" s="20"/>
      <c r="IP8" s="20"/>
      <c r="IQ8" s="40"/>
    </row>
    <row r="9" ht="16.5" customHeight="1">
      <c r="A9" s="20"/>
      <c r="B9" s="41" t="s">
        <v>31</v>
      </c>
      <c r="C9" s="41"/>
      <c r="D9" s="41"/>
      <c r="E9" s="41"/>
      <c r="F9" s="41"/>
      <c r="G9" s="41"/>
      <c r="H9" s="41"/>
      <c r="I9" s="41"/>
      <c r="J9" s="41"/>
      <c r="K9" s="41"/>
      <c r="L9" s="41"/>
      <c r="M9" s="41"/>
      <c r="N9" s="41"/>
      <c r="O9" s="41"/>
      <c r="P9" s="41"/>
      <c r="Q9" s="41"/>
      <c r="R9" s="35"/>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c r="BM9" s="20"/>
      <c r="BN9" s="20"/>
      <c r="BO9" s="20"/>
      <c r="BP9" s="20"/>
      <c r="BQ9" s="20"/>
      <c r="BR9" s="20"/>
      <c r="BS9" s="20"/>
      <c r="BT9" s="20"/>
      <c r="BU9" s="20"/>
      <c r="BV9" s="20"/>
      <c r="BW9" s="20"/>
      <c r="BX9" s="20"/>
      <c r="BY9" s="20"/>
      <c r="BZ9" s="20"/>
      <c r="CA9" s="20"/>
      <c r="CB9" s="20"/>
      <c r="CC9" s="20"/>
      <c r="CD9" s="20"/>
      <c r="CE9" s="20"/>
      <c r="CF9" s="20"/>
      <c r="CG9" s="20"/>
      <c r="CH9" s="20"/>
      <c r="CI9" s="20"/>
      <c r="CJ9" s="20"/>
      <c r="CK9" s="20"/>
      <c r="CL9" s="20"/>
      <c r="CM9" s="20"/>
      <c r="CN9" s="20"/>
      <c r="CO9" s="20"/>
      <c r="CP9" s="20"/>
      <c r="CQ9" s="20"/>
      <c r="CR9" s="20"/>
      <c r="CS9" s="20"/>
      <c r="CT9" s="20"/>
      <c r="CU9" s="20"/>
      <c r="CV9" s="20"/>
      <c r="CW9" s="20"/>
      <c r="CX9" s="20"/>
      <c r="CY9" s="20"/>
      <c r="CZ9" s="20"/>
      <c r="DA9" s="20"/>
      <c r="DB9" s="20"/>
      <c r="DC9" s="20"/>
      <c r="DD9" s="20"/>
      <c r="DE9" s="20"/>
      <c r="DF9" s="20"/>
      <c r="DG9" s="20"/>
      <c r="DH9" s="20"/>
      <c r="DI9" s="20"/>
      <c r="DJ9" s="20"/>
      <c r="DK9" s="20"/>
      <c r="DL9" s="20"/>
      <c r="DM9" s="20"/>
      <c r="DN9" s="20"/>
      <c r="DO9" s="20"/>
      <c r="DP9" s="20"/>
      <c r="DQ9" s="20"/>
      <c r="DR9" s="20"/>
      <c r="DS9" s="20"/>
      <c r="DT9" s="20"/>
      <c r="DU9" s="20"/>
      <c r="DV9" s="20"/>
      <c r="DW9" s="20"/>
      <c r="DX9" s="20"/>
      <c r="DY9" s="20"/>
      <c r="DZ9" s="20"/>
      <c r="EA9" s="20"/>
      <c r="EB9" s="20"/>
      <c r="EC9" s="20"/>
      <c r="ED9" s="20"/>
      <c r="EE9" s="20"/>
      <c r="EF9" s="20"/>
      <c r="EG9" s="20"/>
      <c r="EH9" s="20"/>
      <c r="EI9" s="20"/>
      <c r="EJ9" s="20"/>
      <c r="EK9" s="20"/>
      <c r="EL9" s="20"/>
      <c r="EM9" s="20"/>
      <c r="EN9" s="20"/>
      <c r="EO9" s="20"/>
      <c r="EP9" s="20"/>
      <c r="EQ9" s="20"/>
      <c r="ER9" s="20"/>
      <c r="ES9" s="20"/>
      <c r="ET9" s="20"/>
      <c r="EU9" s="20"/>
      <c r="EV9" s="20"/>
      <c r="EW9" s="20"/>
      <c r="EX9" s="20"/>
      <c r="EY9" s="20"/>
      <c r="EZ9" s="20"/>
      <c r="FA9" s="20"/>
      <c r="FB9" s="20"/>
      <c r="FC9" s="20"/>
      <c r="FD9" s="20"/>
      <c r="FE9" s="20"/>
      <c r="FF9" s="20"/>
      <c r="FG9" s="20"/>
      <c r="FH9" s="20"/>
      <c r="FI9" s="20"/>
      <c r="FJ9" s="20"/>
      <c r="FK9" s="20"/>
      <c r="FL9" s="20"/>
      <c r="FM9" s="20"/>
      <c r="FN9" s="20"/>
      <c r="FO9" s="20"/>
      <c r="FP9" s="20"/>
      <c r="FQ9" s="20"/>
      <c r="FR9" s="20"/>
      <c r="FS9" s="20"/>
      <c r="FT9" s="20"/>
      <c r="FU9" s="20"/>
      <c r="FV9" s="20"/>
      <c r="FW9" s="20"/>
      <c r="FX9" s="20"/>
      <c r="FY9" s="20"/>
      <c r="FZ9" s="20"/>
      <c r="GA9" s="20"/>
      <c r="GB9" s="20"/>
      <c r="GC9" s="20"/>
      <c r="GD9" s="20"/>
      <c r="GE9" s="20"/>
      <c r="GF9" s="20"/>
      <c r="GG9" s="20"/>
      <c r="GH9" s="20"/>
      <c r="GI9" s="20"/>
      <c r="GJ9" s="20"/>
      <c r="GK9" s="20"/>
      <c r="GL9" s="20"/>
      <c r="GM9" s="20"/>
      <c r="GN9" s="20"/>
      <c r="GO9" s="20"/>
      <c r="GP9" s="20"/>
      <c r="GQ9" s="20"/>
      <c r="GR9" s="20"/>
      <c r="GS9" s="20"/>
      <c r="GT9" s="20"/>
      <c r="GU9" s="20"/>
      <c r="GV9" s="20"/>
      <c r="GW9" s="20"/>
      <c r="GX9" s="20"/>
      <c r="GY9" s="20"/>
      <c r="GZ9" s="20"/>
      <c r="HA9" s="20"/>
      <c r="HB9" s="20"/>
      <c r="HC9" s="20"/>
      <c r="HD9" s="20"/>
      <c r="HE9" s="20"/>
      <c r="HF9" s="20"/>
      <c r="HG9" s="20"/>
      <c r="HH9" s="20"/>
      <c r="HI9" s="20"/>
      <c r="HJ9" s="20"/>
      <c r="HK9" s="20"/>
      <c r="HL9" s="20"/>
      <c r="HM9" s="20"/>
      <c r="HN9" s="20"/>
      <c r="HO9" s="20"/>
      <c r="HP9" s="20"/>
      <c r="HQ9" s="20"/>
      <c r="HR9" s="20"/>
      <c r="HS9" s="20"/>
      <c r="HT9" s="20"/>
      <c r="HU9" s="20"/>
      <c r="HV9" s="20"/>
      <c r="HW9" s="20"/>
      <c r="HX9" s="20"/>
      <c r="HY9" s="20"/>
      <c r="HZ9" s="20"/>
      <c r="IA9" s="20"/>
      <c r="IB9" s="20"/>
      <c r="IC9" s="20"/>
      <c r="ID9" s="24"/>
      <c r="IE9" s="20"/>
      <c r="IF9" s="20"/>
      <c r="IG9" s="20"/>
      <c r="IH9" s="20"/>
      <c r="II9" s="20"/>
      <c r="IJ9" s="20"/>
      <c r="IK9" s="20"/>
      <c r="IL9" s="20"/>
      <c r="IM9" s="20"/>
      <c r="IN9" s="20"/>
      <c r="IO9" s="20"/>
      <c r="IP9" s="20"/>
      <c r="IQ9" s="40"/>
    </row>
    <row r="10" ht="16.5" customHeight="1">
      <c r="A10" s="20"/>
      <c r="B10" s="41" t="s">
        <v>32</v>
      </c>
      <c r="C10" s="41"/>
      <c r="D10" s="41"/>
      <c r="E10" s="41"/>
      <c r="F10" s="41"/>
      <c r="G10" s="41"/>
      <c r="H10" s="41"/>
      <c r="I10" s="41"/>
      <c r="J10" s="41"/>
      <c r="K10" s="41"/>
      <c r="L10" s="41"/>
      <c r="M10" s="41"/>
      <c r="N10" s="41"/>
      <c r="O10" s="41"/>
      <c r="P10" s="41"/>
      <c r="Q10" s="41"/>
      <c r="R10" s="35"/>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c r="BE10" s="20"/>
      <c r="BF10" s="20"/>
      <c r="BG10" s="20"/>
      <c r="BH10" s="20"/>
      <c r="BI10" s="20"/>
      <c r="BJ10" s="20"/>
      <c r="BK10" s="20"/>
      <c r="BL10" s="20"/>
      <c r="BM10" s="20"/>
      <c r="BN10" s="20"/>
      <c r="BO10" s="20"/>
      <c r="BP10" s="20"/>
      <c r="BQ10" s="20"/>
      <c r="BR10" s="20"/>
      <c r="BS10" s="20"/>
      <c r="BT10" s="20"/>
      <c r="BU10" s="20"/>
      <c r="BV10" s="20"/>
      <c r="BW10" s="20"/>
      <c r="BX10" s="20"/>
      <c r="BY10" s="20"/>
      <c r="BZ10" s="20"/>
      <c r="CA10" s="20"/>
      <c r="CB10" s="20"/>
      <c r="CC10" s="20"/>
      <c r="CD10" s="20"/>
      <c r="CE10" s="20"/>
      <c r="CF10" s="20"/>
      <c r="CG10" s="20"/>
      <c r="CH10" s="20"/>
      <c r="CI10" s="20"/>
      <c r="CJ10" s="20"/>
      <c r="CK10" s="20"/>
      <c r="CL10" s="20"/>
      <c r="CM10" s="20"/>
      <c r="CN10" s="20"/>
      <c r="CO10" s="20"/>
      <c r="CP10" s="20"/>
      <c r="CQ10" s="20"/>
      <c r="CR10" s="20"/>
      <c r="CS10" s="20"/>
      <c r="CT10" s="20"/>
      <c r="CU10" s="20"/>
      <c r="CV10" s="20"/>
      <c r="CW10" s="20"/>
      <c r="CX10" s="20"/>
      <c r="CY10" s="20"/>
      <c r="CZ10" s="20"/>
      <c r="DA10" s="20"/>
      <c r="DB10" s="20"/>
      <c r="DC10" s="20"/>
      <c r="DD10" s="20"/>
      <c r="DE10" s="20"/>
      <c r="DF10" s="20"/>
      <c r="DG10" s="20"/>
      <c r="DH10" s="20"/>
      <c r="DI10" s="20"/>
      <c r="DJ10" s="20"/>
      <c r="DK10" s="20"/>
      <c r="DL10" s="20"/>
      <c r="DM10" s="20"/>
      <c r="DN10" s="20"/>
      <c r="DO10" s="20"/>
      <c r="DP10" s="20"/>
      <c r="DQ10" s="20"/>
      <c r="DR10" s="20"/>
      <c r="DS10" s="20"/>
      <c r="DT10" s="20"/>
      <c r="DU10" s="20"/>
      <c r="DV10" s="20"/>
      <c r="DW10" s="20"/>
      <c r="DX10" s="20"/>
      <c r="DY10" s="20"/>
      <c r="DZ10" s="20"/>
      <c r="EA10" s="20"/>
      <c r="EB10" s="20"/>
      <c r="EC10" s="20"/>
      <c r="ED10" s="20"/>
      <c r="EE10" s="20"/>
      <c r="EF10" s="20"/>
      <c r="EG10" s="20"/>
      <c r="EH10" s="20"/>
      <c r="EI10" s="20"/>
      <c r="EJ10" s="20"/>
      <c r="EK10" s="20"/>
      <c r="EL10" s="20"/>
      <c r="EM10" s="20"/>
      <c r="EN10" s="20"/>
      <c r="EO10" s="20"/>
      <c r="EP10" s="20"/>
      <c r="EQ10" s="20"/>
      <c r="ER10" s="20"/>
      <c r="ES10" s="20"/>
      <c r="ET10" s="20"/>
      <c r="EU10" s="20"/>
      <c r="EV10" s="20"/>
      <c r="EW10" s="20"/>
      <c r="EX10" s="20"/>
      <c r="EY10" s="20"/>
      <c r="EZ10" s="20"/>
      <c r="FA10" s="20"/>
      <c r="FB10" s="20"/>
      <c r="FC10" s="20"/>
      <c r="FD10" s="20"/>
      <c r="FE10" s="20"/>
      <c r="FF10" s="20"/>
      <c r="FG10" s="20"/>
      <c r="FH10" s="20"/>
      <c r="FI10" s="20"/>
      <c r="FJ10" s="20"/>
      <c r="FK10" s="20"/>
      <c r="FL10" s="20"/>
      <c r="FM10" s="20"/>
      <c r="FN10" s="20"/>
      <c r="FO10" s="20"/>
      <c r="FP10" s="20"/>
      <c r="FQ10" s="20"/>
      <c r="FR10" s="20"/>
      <c r="FS10" s="20"/>
      <c r="FT10" s="20"/>
      <c r="FU10" s="20"/>
      <c r="FV10" s="20"/>
      <c r="FW10" s="20"/>
      <c r="FX10" s="20"/>
      <c r="FY10" s="20"/>
      <c r="FZ10" s="20"/>
      <c r="GA10" s="20"/>
      <c r="GB10" s="20"/>
      <c r="GC10" s="20"/>
      <c r="GD10" s="20"/>
      <c r="GE10" s="20"/>
      <c r="GF10" s="20"/>
      <c r="GG10" s="20"/>
      <c r="GH10" s="20"/>
      <c r="GI10" s="20"/>
      <c r="GJ10" s="20"/>
      <c r="GK10" s="20"/>
      <c r="GL10" s="20"/>
      <c r="GM10" s="20"/>
      <c r="GN10" s="20"/>
      <c r="GO10" s="20"/>
      <c r="GP10" s="20"/>
      <c r="GQ10" s="20"/>
      <c r="GR10" s="20"/>
      <c r="GS10" s="20"/>
      <c r="GT10" s="20"/>
      <c r="GU10" s="20"/>
      <c r="GV10" s="20"/>
      <c r="GW10" s="20"/>
      <c r="GX10" s="20"/>
      <c r="GY10" s="20"/>
      <c r="GZ10" s="20"/>
      <c r="HA10" s="20"/>
      <c r="HB10" s="20"/>
      <c r="HC10" s="20"/>
      <c r="HD10" s="20"/>
      <c r="HE10" s="20"/>
      <c r="HF10" s="20"/>
      <c r="HG10" s="20"/>
      <c r="HH10" s="20"/>
      <c r="HI10" s="20"/>
      <c r="HJ10" s="20"/>
      <c r="HK10" s="20"/>
      <c r="HL10" s="20"/>
      <c r="HM10" s="20"/>
      <c r="HN10" s="20"/>
      <c r="HO10" s="20"/>
      <c r="HP10" s="20"/>
      <c r="HQ10" s="20"/>
      <c r="HR10" s="20"/>
      <c r="HS10" s="20"/>
      <c r="HT10" s="20"/>
      <c r="HU10" s="20"/>
      <c r="HV10" s="20"/>
      <c r="HW10" s="20"/>
      <c r="HX10" s="20"/>
      <c r="HY10" s="20"/>
      <c r="HZ10" s="20"/>
      <c r="IA10" s="20"/>
      <c r="IB10" s="20"/>
      <c r="IC10" s="20"/>
      <c r="ID10" s="24"/>
      <c r="IE10" s="20"/>
      <c r="IF10" s="20"/>
      <c r="IG10" s="20"/>
      <c r="IH10" s="20"/>
      <c r="II10" s="20"/>
      <c r="IJ10" s="20"/>
      <c r="IK10" s="20"/>
      <c r="IL10" s="20"/>
      <c r="IM10" s="20"/>
      <c r="IN10" s="20"/>
      <c r="IO10" s="20"/>
      <c r="IP10" s="20"/>
      <c r="IQ10" s="40"/>
    </row>
    <row r="11" ht="16.5" customHeight="1">
      <c r="A11" s="20"/>
      <c r="B11" s="41" t="s">
        <v>33</v>
      </c>
      <c r="C11" s="35"/>
      <c r="D11" s="35"/>
      <c r="E11" s="35"/>
      <c r="F11" s="35"/>
      <c r="G11" s="35"/>
      <c r="H11" s="35"/>
      <c r="I11" s="35"/>
      <c r="J11" s="35"/>
      <c r="K11" s="35"/>
      <c r="L11" s="35"/>
      <c r="M11" s="35"/>
      <c r="N11" s="35"/>
      <c r="O11" s="35"/>
      <c r="P11" s="35"/>
      <c r="Q11" s="35"/>
      <c r="R11" s="36"/>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20"/>
      <c r="BE11" s="20"/>
      <c r="BF11" s="20"/>
      <c r="BG11" s="20"/>
      <c r="BH11" s="20"/>
      <c r="BI11" s="20"/>
      <c r="BJ11" s="20"/>
      <c r="BK11" s="20"/>
      <c r="BL11" s="20"/>
      <c r="BM11" s="20"/>
      <c r="BN11" s="20"/>
      <c r="BO11" s="20"/>
      <c r="BP11" s="20"/>
      <c r="BQ11" s="20"/>
      <c r="BR11" s="20"/>
      <c r="BS11" s="20"/>
      <c r="BT11" s="20"/>
      <c r="BU11" s="20"/>
      <c r="BV11" s="20"/>
      <c r="BW11" s="20"/>
      <c r="BX11" s="20"/>
      <c r="BY11" s="20"/>
      <c r="BZ11" s="20"/>
      <c r="CA11" s="20"/>
      <c r="CB11" s="20"/>
      <c r="CC11" s="20"/>
      <c r="CD11" s="20"/>
      <c r="CE11" s="20"/>
      <c r="CF11" s="20"/>
      <c r="CG11" s="20"/>
      <c r="CH11" s="20"/>
      <c r="CI11" s="20"/>
      <c r="CJ11" s="20"/>
      <c r="CK11" s="20"/>
      <c r="CL11" s="20"/>
      <c r="CM11" s="20"/>
      <c r="CN11" s="20"/>
      <c r="CO11" s="20"/>
      <c r="CP11" s="20"/>
      <c r="CQ11" s="20"/>
      <c r="CR11" s="20"/>
      <c r="CS11" s="20"/>
      <c r="CT11" s="20"/>
      <c r="CU11" s="20"/>
      <c r="CV11" s="20"/>
      <c r="CW11" s="20"/>
      <c r="CX11" s="20"/>
      <c r="CY11" s="20"/>
      <c r="CZ11" s="20"/>
      <c r="DA11" s="20"/>
      <c r="DB11" s="20"/>
      <c r="DC11" s="20"/>
      <c r="DD11" s="20"/>
      <c r="DE11" s="20"/>
      <c r="DF11" s="20"/>
      <c r="DG11" s="20"/>
      <c r="DH11" s="20"/>
      <c r="DI11" s="20"/>
      <c r="DJ11" s="20"/>
      <c r="DK11" s="20"/>
      <c r="DL11" s="20"/>
      <c r="DM11" s="20"/>
      <c r="DN11" s="20"/>
      <c r="DO11" s="20"/>
      <c r="DP11" s="20"/>
      <c r="DQ11" s="20"/>
      <c r="DR11" s="20"/>
      <c r="DS11" s="20"/>
      <c r="DT11" s="20"/>
      <c r="DU11" s="20"/>
      <c r="DV11" s="20"/>
      <c r="DW11" s="20"/>
      <c r="DX11" s="20"/>
      <c r="DY11" s="20"/>
      <c r="DZ11" s="20"/>
      <c r="EA11" s="20"/>
      <c r="EB11" s="20"/>
      <c r="EC11" s="20"/>
      <c r="ED11" s="20"/>
      <c r="EE11" s="20"/>
      <c r="EF11" s="20"/>
      <c r="EG11" s="20"/>
      <c r="EH11" s="20"/>
      <c r="EI11" s="20"/>
      <c r="EJ11" s="20"/>
      <c r="EK11" s="20"/>
      <c r="EL11" s="20"/>
      <c r="EM11" s="20"/>
      <c r="EN11" s="20"/>
      <c r="EO11" s="20"/>
      <c r="EP11" s="20"/>
      <c r="EQ11" s="20"/>
      <c r="ER11" s="20"/>
      <c r="ES11" s="20"/>
      <c r="ET11" s="20"/>
      <c r="EU11" s="20"/>
      <c r="EV11" s="20"/>
      <c r="EW11" s="20"/>
      <c r="EX11" s="20"/>
      <c r="EY11" s="20"/>
      <c r="EZ11" s="20"/>
      <c r="FA11" s="20"/>
      <c r="FB11" s="20"/>
      <c r="FC11" s="20"/>
      <c r="FD11" s="20"/>
      <c r="FE11" s="20"/>
      <c r="FF11" s="20"/>
      <c r="FG11" s="20"/>
      <c r="FH11" s="20"/>
      <c r="FI11" s="20"/>
      <c r="FJ11" s="20"/>
      <c r="FK11" s="20"/>
      <c r="FL11" s="20"/>
      <c r="FM11" s="20"/>
      <c r="FN11" s="20"/>
      <c r="FO11" s="20"/>
      <c r="FP11" s="20"/>
      <c r="FQ11" s="20"/>
      <c r="FR11" s="20"/>
      <c r="FS11" s="20"/>
      <c r="FT11" s="20"/>
      <c r="FU11" s="20"/>
      <c r="FV11" s="20"/>
      <c r="FW11" s="20"/>
      <c r="FX11" s="20"/>
      <c r="FY11" s="20"/>
      <c r="FZ11" s="20"/>
      <c r="GA11" s="20"/>
      <c r="GB11" s="20"/>
      <c r="GC11" s="20"/>
      <c r="GD11" s="20"/>
      <c r="GE11" s="20"/>
      <c r="GF11" s="20"/>
      <c r="GG11" s="20"/>
      <c r="GH11" s="20"/>
      <c r="GI11" s="20"/>
      <c r="GJ11" s="20"/>
      <c r="GK11" s="20"/>
      <c r="GL11" s="20"/>
      <c r="GM11" s="20"/>
      <c r="GN11" s="20"/>
      <c r="GO11" s="20"/>
      <c r="GP11" s="20"/>
      <c r="GQ11" s="20"/>
      <c r="GR11" s="20"/>
      <c r="GS11" s="20"/>
      <c r="GT11" s="20"/>
      <c r="GU11" s="20"/>
      <c r="GV11" s="20"/>
      <c r="GW11" s="20"/>
      <c r="GX11" s="20"/>
      <c r="GY11" s="20"/>
      <c r="GZ11" s="20"/>
      <c r="HA11" s="20"/>
      <c r="HB11" s="20"/>
      <c r="HC11" s="20"/>
      <c r="HD11" s="20"/>
      <c r="HE11" s="20"/>
      <c r="HF11" s="20"/>
      <c r="HG11" s="20"/>
      <c r="HH11" s="20"/>
      <c r="HI11" s="20"/>
      <c r="HJ11" s="20"/>
      <c r="HK11" s="20"/>
      <c r="HL11" s="20"/>
      <c r="HM11" s="20"/>
      <c r="HN11" s="20"/>
      <c r="HO11" s="20"/>
      <c r="HP11" s="20"/>
      <c r="HQ11" s="20"/>
      <c r="HR11" s="20"/>
      <c r="HS11" s="20"/>
      <c r="HT11" s="20"/>
      <c r="HU11" s="20"/>
      <c r="HV11" s="20"/>
      <c r="HW11" s="20"/>
      <c r="HX11" s="20"/>
      <c r="HY11" s="20"/>
      <c r="HZ11" s="20"/>
      <c r="IA11" s="20"/>
      <c r="IB11" s="20"/>
      <c r="IC11" s="20"/>
      <c r="ID11" s="24"/>
      <c r="IE11" s="20"/>
      <c r="IF11" s="20"/>
      <c r="IG11" s="20"/>
      <c r="IH11" s="20"/>
      <c r="II11" s="20"/>
      <c r="IJ11" s="20"/>
      <c r="IK11" s="20"/>
      <c r="IL11" s="20"/>
      <c r="IM11" s="20"/>
      <c r="IN11" s="20"/>
      <c r="IO11" s="20"/>
      <c r="IP11" s="20"/>
      <c r="IQ11" s="20"/>
    </row>
    <row r="12" ht="16.5" customHeight="1">
      <c r="A12" s="20"/>
      <c r="B12" s="41" t="s">
        <v>34</v>
      </c>
      <c r="C12" s="35"/>
      <c r="D12" s="35"/>
      <c r="E12" s="35"/>
      <c r="F12" s="35"/>
      <c r="G12" s="35"/>
      <c r="H12" s="35"/>
      <c r="I12" s="35"/>
      <c r="J12" s="35"/>
      <c r="K12" s="35"/>
      <c r="L12" s="35"/>
      <c r="M12" s="35"/>
      <c r="N12" s="35"/>
      <c r="O12" s="35"/>
      <c r="P12" s="35"/>
      <c r="Q12" s="35"/>
      <c r="R12" s="36"/>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c r="BH12" s="20"/>
      <c r="BI12" s="20"/>
      <c r="BJ12" s="20"/>
      <c r="BK12" s="20"/>
      <c r="BL12" s="20"/>
      <c r="BM12" s="20"/>
      <c r="BN12" s="20"/>
      <c r="BO12" s="20"/>
      <c r="BP12" s="20"/>
      <c r="BQ12" s="20"/>
      <c r="BR12" s="20"/>
      <c r="BS12" s="20"/>
      <c r="BT12" s="20"/>
      <c r="BU12" s="20"/>
      <c r="BV12" s="20"/>
      <c r="BW12" s="20"/>
      <c r="BX12" s="20"/>
      <c r="BY12" s="20"/>
      <c r="BZ12" s="20"/>
      <c r="CA12" s="20"/>
      <c r="CB12" s="20"/>
      <c r="CC12" s="20"/>
      <c r="CD12" s="20"/>
      <c r="CE12" s="20"/>
      <c r="CF12" s="20"/>
      <c r="CG12" s="20"/>
      <c r="CH12" s="20"/>
      <c r="CI12" s="20"/>
      <c r="CJ12" s="20"/>
      <c r="CK12" s="20"/>
      <c r="CL12" s="20"/>
      <c r="CM12" s="20"/>
      <c r="CN12" s="20"/>
      <c r="CO12" s="20"/>
      <c r="CP12" s="20"/>
      <c r="CQ12" s="20"/>
      <c r="CR12" s="20"/>
      <c r="CS12" s="20"/>
      <c r="CT12" s="20"/>
      <c r="CU12" s="20"/>
      <c r="CV12" s="20"/>
      <c r="CW12" s="20"/>
      <c r="CX12" s="20"/>
      <c r="CY12" s="20"/>
      <c r="CZ12" s="20"/>
      <c r="DA12" s="20"/>
      <c r="DB12" s="20"/>
      <c r="DC12" s="20"/>
      <c r="DD12" s="20"/>
      <c r="DE12" s="20"/>
      <c r="DF12" s="20"/>
      <c r="DG12" s="20"/>
      <c r="DH12" s="20"/>
      <c r="DI12" s="20"/>
      <c r="DJ12" s="20"/>
      <c r="DK12" s="20"/>
      <c r="DL12" s="20"/>
      <c r="DM12" s="20"/>
      <c r="DN12" s="20"/>
      <c r="DO12" s="20"/>
      <c r="DP12" s="20"/>
      <c r="DQ12" s="20"/>
      <c r="DR12" s="20"/>
      <c r="DS12" s="20"/>
      <c r="DT12" s="20"/>
      <c r="DU12" s="20"/>
      <c r="DV12" s="20"/>
      <c r="DW12" s="20"/>
      <c r="DX12" s="20"/>
      <c r="DY12" s="20"/>
      <c r="DZ12" s="20"/>
      <c r="EA12" s="20"/>
      <c r="EB12" s="20"/>
      <c r="EC12" s="20"/>
      <c r="ED12" s="20"/>
      <c r="EE12" s="20"/>
      <c r="EF12" s="20"/>
      <c r="EG12" s="20"/>
      <c r="EH12" s="20"/>
      <c r="EI12" s="20"/>
      <c r="EJ12" s="20"/>
      <c r="EK12" s="20"/>
      <c r="EL12" s="20"/>
      <c r="EM12" s="20"/>
      <c r="EN12" s="20"/>
      <c r="EO12" s="20"/>
      <c r="EP12" s="20"/>
      <c r="EQ12" s="20"/>
      <c r="ER12" s="20"/>
      <c r="ES12" s="20"/>
      <c r="ET12" s="20"/>
      <c r="EU12" s="20"/>
      <c r="EV12" s="20"/>
      <c r="EW12" s="20"/>
      <c r="EX12" s="20"/>
      <c r="EY12" s="20"/>
      <c r="EZ12" s="20"/>
      <c r="FA12" s="20"/>
      <c r="FB12" s="20"/>
      <c r="FC12" s="20"/>
      <c r="FD12" s="20"/>
      <c r="FE12" s="20"/>
      <c r="FF12" s="20"/>
      <c r="FG12" s="20"/>
      <c r="FH12" s="20"/>
      <c r="FI12" s="20"/>
      <c r="FJ12" s="20"/>
      <c r="FK12" s="20"/>
      <c r="FL12" s="20"/>
      <c r="FM12" s="20"/>
      <c r="FN12" s="20"/>
      <c r="FO12" s="20"/>
      <c r="FP12" s="20"/>
      <c r="FQ12" s="20"/>
      <c r="FR12" s="20"/>
      <c r="FS12" s="20"/>
      <c r="FT12" s="20"/>
      <c r="FU12" s="20"/>
      <c r="FV12" s="20"/>
      <c r="FW12" s="20"/>
      <c r="FX12" s="20"/>
      <c r="FY12" s="20"/>
      <c r="FZ12" s="20"/>
      <c r="GA12" s="20"/>
      <c r="GB12" s="20"/>
      <c r="GC12" s="20"/>
      <c r="GD12" s="20"/>
      <c r="GE12" s="20"/>
      <c r="GF12" s="20"/>
      <c r="GG12" s="20"/>
      <c r="GH12" s="20"/>
      <c r="GI12" s="20"/>
      <c r="GJ12" s="20"/>
      <c r="GK12" s="20"/>
      <c r="GL12" s="20"/>
      <c r="GM12" s="20"/>
      <c r="GN12" s="20"/>
      <c r="GO12" s="20"/>
      <c r="GP12" s="20"/>
      <c r="GQ12" s="20"/>
      <c r="GR12" s="20"/>
      <c r="GS12" s="20"/>
      <c r="GT12" s="20"/>
      <c r="GU12" s="20"/>
      <c r="GV12" s="20"/>
      <c r="GW12" s="20"/>
      <c r="GX12" s="20"/>
      <c r="GY12" s="20"/>
      <c r="GZ12" s="20"/>
      <c r="HA12" s="20"/>
      <c r="HB12" s="20"/>
      <c r="HC12" s="20"/>
      <c r="HD12" s="20"/>
      <c r="HE12" s="20"/>
      <c r="HF12" s="20"/>
      <c r="HG12" s="20"/>
      <c r="HH12" s="20"/>
      <c r="HI12" s="20"/>
      <c r="HJ12" s="20"/>
      <c r="HK12" s="20"/>
      <c r="HL12" s="20"/>
      <c r="HM12" s="20"/>
      <c r="HN12" s="20"/>
      <c r="HO12" s="20"/>
      <c r="HP12" s="20"/>
      <c r="HQ12" s="20"/>
      <c r="HR12" s="20"/>
      <c r="HS12" s="20"/>
      <c r="HT12" s="20"/>
      <c r="HU12" s="20"/>
      <c r="HV12" s="20"/>
      <c r="HW12" s="20"/>
      <c r="HX12" s="20"/>
      <c r="HY12" s="20"/>
      <c r="HZ12" s="20"/>
      <c r="IA12" s="20"/>
      <c r="IB12" s="20"/>
      <c r="IC12" s="20"/>
      <c r="ID12" s="24"/>
      <c r="IE12" s="20"/>
      <c r="IF12" s="20"/>
      <c r="IG12" s="20"/>
      <c r="IH12" s="20"/>
      <c r="II12" s="20"/>
      <c r="IJ12" s="20"/>
      <c r="IK12" s="20"/>
      <c r="IL12" s="20"/>
      <c r="IM12" s="20"/>
      <c r="IN12" s="20"/>
      <c r="IO12" s="20"/>
      <c r="IP12" s="20"/>
      <c r="IQ12" s="20"/>
    </row>
    <row r="13" ht="16.5" customHeight="1">
      <c r="A13" s="20"/>
      <c r="B13" s="41" t="s">
        <v>35</v>
      </c>
      <c r="C13" s="35"/>
      <c r="D13" s="35"/>
      <c r="E13" s="35"/>
      <c r="F13" s="35"/>
      <c r="G13" s="35"/>
      <c r="H13" s="35"/>
      <c r="I13" s="35"/>
      <c r="J13" s="35"/>
      <c r="K13" s="35"/>
      <c r="L13" s="35"/>
      <c r="M13" s="35"/>
      <c r="N13" s="35"/>
      <c r="O13" s="35"/>
      <c r="P13" s="35"/>
      <c r="Q13" s="35"/>
      <c r="R13" s="36"/>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20"/>
      <c r="BE13" s="20"/>
      <c r="BF13" s="20"/>
      <c r="BG13" s="20"/>
      <c r="BH13" s="20"/>
      <c r="BI13" s="20"/>
      <c r="BJ13" s="20"/>
      <c r="BK13" s="20"/>
      <c r="BL13" s="20"/>
      <c r="BM13" s="20"/>
      <c r="BN13" s="20"/>
      <c r="BO13" s="20"/>
      <c r="BP13" s="20"/>
      <c r="BQ13" s="20"/>
      <c r="BR13" s="20"/>
      <c r="BS13" s="20"/>
      <c r="BT13" s="20"/>
      <c r="BU13" s="20"/>
      <c r="BV13" s="20"/>
      <c r="BW13" s="20"/>
      <c r="BX13" s="20"/>
      <c r="BY13" s="20"/>
      <c r="BZ13" s="20"/>
      <c r="CA13" s="20"/>
      <c r="CB13" s="20"/>
      <c r="CC13" s="20"/>
      <c r="CD13" s="20"/>
      <c r="CE13" s="20"/>
      <c r="CF13" s="20"/>
      <c r="CG13" s="20"/>
      <c r="CH13" s="20"/>
      <c r="CI13" s="20"/>
      <c r="CJ13" s="20"/>
      <c r="CK13" s="20"/>
      <c r="CL13" s="20"/>
      <c r="CM13" s="20"/>
      <c r="CN13" s="20"/>
      <c r="CO13" s="20"/>
      <c r="CP13" s="20"/>
      <c r="CQ13" s="20"/>
      <c r="CR13" s="20"/>
      <c r="CS13" s="20"/>
      <c r="CT13" s="20"/>
      <c r="CU13" s="20"/>
      <c r="CV13" s="20"/>
      <c r="CW13" s="20"/>
      <c r="CX13" s="20"/>
      <c r="CY13" s="20"/>
      <c r="CZ13" s="20"/>
      <c r="DA13" s="20"/>
      <c r="DB13" s="20"/>
      <c r="DC13" s="20"/>
      <c r="DD13" s="20"/>
      <c r="DE13" s="20"/>
      <c r="DF13" s="20"/>
      <c r="DG13" s="20"/>
      <c r="DH13" s="20"/>
      <c r="DI13" s="20"/>
      <c r="DJ13" s="20"/>
      <c r="DK13" s="20"/>
      <c r="DL13" s="20"/>
      <c r="DM13" s="20"/>
      <c r="DN13" s="20"/>
      <c r="DO13" s="20"/>
      <c r="DP13" s="20"/>
      <c r="DQ13" s="20"/>
      <c r="DR13" s="20"/>
      <c r="DS13" s="20"/>
      <c r="DT13" s="20"/>
      <c r="DU13" s="20"/>
      <c r="DV13" s="20"/>
      <c r="DW13" s="20"/>
      <c r="DX13" s="20"/>
      <c r="DY13" s="20"/>
      <c r="DZ13" s="20"/>
      <c r="EA13" s="20"/>
      <c r="EB13" s="20"/>
      <c r="EC13" s="20"/>
      <c r="ED13" s="20"/>
      <c r="EE13" s="20"/>
      <c r="EF13" s="20"/>
      <c r="EG13" s="20"/>
      <c r="EH13" s="20"/>
      <c r="EI13" s="20"/>
      <c r="EJ13" s="20"/>
      <c r="EK13" s="20"/>
      <c r="EL13" s="20"/>
      <c r="EM13" s="20"/>
      <c r="EN13" s="20"/>
      <c r="EO13" s="20"/>
      <c r="EP13" s="20"/>
      <c r="EQ13" s="20"/>
      <c r="ER13" s="20"/>
      <c r="ES13" s="20"/>
      <c r="ET13" s="20"/>
      <c r="EU13" s="20"/>
      <c r="EV13" s="20"/>
      <c r="EW13" s="20"/>
      <c r="EX13" s="20"/>
      <c r="EY13" s="20"/>
      <c r="EZ13" s="20"/>
      <c r="FA13" s="20"/>
      <c r="FB13" s="20"/>
      <c r="FC13" s="20"/>
      <c r="FD13" s="20"/>
      <c r="FE13" s="20"/>
      <c r="FF13" s="20"/>
      <c r="FG13" s="20"/>
      <c r="FH13" s="20"/>
      <c r="FI13" s="20"/>
      <c r="FJ13" s="20"/>
      <c r="FK13" s="20"/>
      <c r="FL13" s="20"/>
      <c r="FM13" s="20"/>
      <c r="FN13" s="20"/>
      <c r="FO13" s="20"/>
      <c r="FP13" s="20"/>
      <c r="FQ13" s="20"/>
      <c r="FR13" s="20"/>
      <c r="FS13" s="20"/>
      <c r="FT13" s="20"/>
      <c r="FU13" s="20"/>
      <c r="FV13" s="20"/>
      <c r="FW13" s="20"/>
      <c r="FX13" s="20"/>
      <c r="FY13" s="20"/>
      <c r="FZ13" s="20"/>
      <c r="GA13" s="20"/>
      <c r="GB13" s="20"/>
      <c r="GC13" s="20"/>
      <c r="GD13" s="20"/>
      <c r="GE13" s="20"/>
      <c r="GF13" s="20"/>
      <c r="GG13" s="20"/>
      <c r="GH13" s="20"/>
      <c r="GI13" s="20"/>
      <c r="GJ13" s="20"/>
      <c r="GK13" s="20"/>
      <c r="GL13" s="20"/>
      <c r="GM13" s="20"/>
      <c r="GN13" s="20"/>
      <c r="GO13" s="20"/>
      <c r="GP13" s="20"/>
      <c r="GQ13" s="20"/>
      <c r="GR13" s="20"/>
      <c r="GS13" s="20"/>
      <c r="GT13" s="20"/>
      <c r="GU13" s="20"/>
      <c r="GV13" s="20"/>
      <c r="GW13" s="20"/>
      <c r="GX13" s="20"/>
      <c r="GY13" s="20"/>
      <c r="GZ13" s="20"/>
      <c r="HA13" s="20"/>
      <c r="HB13" s="20"/>
      <c r="HC13" s="20"/>
      <c r="HD13" s="20"/>
      <c r="HE13" s="20"/>
      <c r="HF13" s="20"/>
      <c r="HG13" s="20"/>
      <c r="HH13" s="20"/>
      <c r="HI13" s="20"/>
      <c r="HJ13" s="20"/>
      <c r="HK13" s="20"/>
      <c r="HL13" s="20"/>
      <c r="HM13" s="20"/>
      <c r="HN13" s="20"/>
      <c r="HO13" s="20"/>
      <c r="HP13" s="20"/>
      <c r="HQ13" s="20"/>
      <c r="HR13" s="20"/>
      <c r="HS13" s="20"/>
      <c r="HT13" s="20"/>
      <c r="HU13" s="20"/>
      <c r="HV13" s="20"/>
      <c r="HW13" s="20"/>
      <c r="HX13" s="20"/>
      <c r="HY13" s="20"/>
      <c r="HZ13" s="20"/>
      <c r="IA13" s="20"/>
      <c r="IB13" s="20"/>
      <c r="IC13" s="20"/>
      <c r="ID13" s="24"/>
      <c r="IE13" s="20"/>
      <c r="IF13" s="20"/>
      <c r="IG13" s="20"/>
      <c r="IH13" s="20"/>
      <c r="II13" s="20"/>
      <c r="IJ13" s="20"/>
      <c r="IK13" s="20"/>
      <c r="IL13" s="20"/>
      <c r="IM13" s="20"/>
      <c r="IN13" s="20"/>
      <c r="IO13" s="20"/>
      <c r="IP13" s="20"/>
      <c r="IQ13" s="20"/>
    </row>
    <row r="14" ht="16.5" customHeight="1">
      <c r="A14" s="20"/>
      <c r="B14" s="41" t="s">
        <v>36</v>
      </c>
      <c r="C14" s="35"/>
      <c r="D14" s="35"/>
      <c r="E14" s="35"/>
      <c r="F14" s="35"/>
      <c r="G14" s="35"/>
      <c r="H14" s="35"/>
      <c r="I14" s="35"/>
      <c r="J14" s="35"/>
      <c r="K14" s="35"/>
      <c r="L14" s="35"/>
      <c r="M14" s="35"/>
      <c r="N14" s="35"/>
      <c r="O14" s="35"/>
      <c r="P14" s="35"/>
      <c r="Q14" s="35"/>
      <c r="R14" s="36"/>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c r="BH14" s="20"/>
      <c r="BI14" s="20"/>
      <c r="BJ14" s="20"/>
      <c r="BK14" s="20"/>
      <c r="BL14" s="20"/>
      <c r="BM14" s="20"/>
      <c r="BN14" s="20"/>
      <c r="BO14" s="20"/>
      <c r="BP14" s="20"/>
      <c r="BQ14" s="20"/>
      <c r="BR14" s="20"/>
      <c r="BS14" s="20"/>
      <c r="BT14" s="20"/>
      <c r="BU14" s="20"/>
      <c r="BV14" s="20"/>
      <c r="BW14" s="20"/>
      <c r="BX14" s="20"/>
      <c r="BY14" s="20"/>
      <c r="BZ14" s="20"/>
      <c r="CA14" s="20"/>
      <c r="CB14" s="20"/>
      <c r="CC14" s="20"/>
      <c r="CD14" s="20"/>
      <c r="CE14" s="20"/>
      <c r="CF14" s="20"/>
      <c r="CG14" s="20"/>
      <c r="CH14" s="20"/>
      <c r="CI14" s="20"/>
      <c r="CJ14" s="20"/>
      <c r="CK14" s="20"/>
      <c r="CL14" s="20"/>
      <c r="CM14" s="20"/>
      <c r="CN14" s="20"/>
      <c r="CO14" s="20"/>
      <c r="CP14" s="20"/>
      <c r="CQ14" s="20"/>
      <c r="CR14" s="20"/>
      <c r="CS14" s="20"/>
      <c r="CT14" s="20"/>
      <c r="CU14" s="20"/>
      <c r="CV14" s="20"/>
      <c r="CW14" s="20"/>
      <c r="CX14" s="20"/>
      <c r="CY14" s="20"/>
      <c r="CZ14" s="20"/>
      <c r="DA14" s="20"/>
      <c r="DB14" s="20"/>
      <c r="DC14" s="20"/>
      <c r="DD14" s="20"/>
      <c r="DE14" s="20"/>
      <c r="DF14" s="20"/>
      <c r="DG14" s="20"/>
      <c r="DH14" s="20"/>
      <c r="DI14" s="20"/>
      <c r="DJ14" s="20"/>
      <c r="DK14" s="20"/>
      <c r="DL14" s="20"/>
      <c r="DM14" s="20"/>
      <c r="DN14" s="20"/>
      <c r="DO14" s="20"/>
      <c r="DP14" s="20"/>
      <c r="DQ14" s="20"/>
      <c r="DR14" s="20"/>
      <c r="DS14" s="20"/>
      <c r="DT14" s="20"/>
      <c r="DU14" s="20"/>
      <c r="DV14" s="20"/>
      <c r="DW14" s="20"/>
      <c r="DX14" s="20"/>
      <c r="DY14" s="20"/>
      <c r="DZ14" s="20"/>
      <c r="EA14" s="20"/>
      <c r="EB14" s="20"/>
      <c r="EC14" s="20"/>
      <c r="ED14" s="20"/>
      <c r="EE14" s="20"/>
      <c r="EF14" s="20"/>
      <c r="EG14" s="20"/>
      <c r="EH14" s="20"/>
      <c r="EI14" s="20"/>
      <c r="EJ14" s="20"/>
      <c r="EK14" s="20"/>
      <c r="EL14" s="20"/>
      <c r="EM14" s="20"/>
      <c r="EN14" s="20"/>
      <c r="EO14" s="20"/>
      <c r="EP14" s="20"/>
      <c r="EQ14" s="20"/>
      <c r="ER14" s="20"/>
      <c r="ES14" s="20"/>
      <c r="ET14" s="20"/>
      <c r="EU14" s="20"/>
      <c r="EV14" s="20"/>
      <c r="EW14" s="20"/>
      <c r="EX14" s="20"/>
      <c r="EY14" s="20"/>
      <c r="EZ14" s="20"/>
      <c r="FA14" s="20"/>
      <c r="FB14" s="20"/>
      <c r="FC14" s="20"/>
      <c r="FD14" s="20"/>
      <c r="FE14" s="20"/>
      <c r="FF14" s="20"/>
      <c r="FG14" s="20"/>
      <c r="FH14" s="20"/>
      <c r="FI14" s="20"/>
      <c r="FJ14" s="20"/>
      <c r="FK14" s="20"/>
      <c r="FL14" s="20"/>
      <c r="FM14" s="20"/>
      <c r="FN14" s="20"/>
      <c r="FO14" s="20"/>
      <c r="FP14" s="20"/>
      <c r="FQ14" s="20"/>
      <c r="FR14" s="20"/>
      <c r="FS14" s="20"/>
      <c r="FT14" s="20"/>
      <c r="FU14" s="20"/>
      <c r="FV14" s="20"/>
      <c r="FW14" s="20"/>
      <c r="FX14" s="20"/>
      <c r="FY14" s="20"/>
      <c r="FZ14" s="20"/>
      <c r="GA14" s="20"/>
      <c r="GB14" s="20"/>
      <c r="GC14" s="20"/>
      <c r="GD14" s="20"/>
      <c r="GE14" s="20"/>
      <c r="GF14" s="20"/>
      <c r="GG14" s="20"/>
      <c r="GH14" s="20"/>
      <c r="GI14" s="20"/>
      <c r="GJ14" s="20"/>
      <c r="GK14" s="20"/>
      <c r="GL14" s="20"/>
      <c r="GM14" s="20"/>
      <c r="GN14" s="20"/>
      <c r="GO14" s="20"/>
      <c r="GP14" s="20"/>
      <c r="GQ14" s="20"/>
      <c r="GR14" s="20"/>
      <c r="GS14" s="20"/>
      <c r="GT14" s="20"/>
      <c r="GU14" s="20"/>
      <c r="GV14" s="20"/>
      <c r="GW14" s="20"/>
      <c r="GX14" s="20"/>
      <c r="GY14" s="20"/>
      <c r="GZ14" s="20"/>
      <c r="HA14" s="20"/>
      <c r="HB14" s="20"/>
      <c r="HC14" s="20"/>
      <c r="HD14" s="20"/>
      <c r="HE14" s="20"/>
      <c r="HF14" s="20"/>
      <c r="HG14" s="20"/>
      <c r="HH14" s="20"/>
      <c r="HI14" s="20"/>
      <c r="HJ14" s="20"/>
      <c r="HK14" s="20"/>
      <c r="HL14" s="20"/>
      <c r="HM14" s="20"/>
      <c r="HN14" s="20"/>
      <c r="HO14" s="20"/>
      <c r="HP14" s="20"/>
      <c r="HQ14" s="20"/>
      <c r="HR14" s="20"/>
      <c r="HS14" s="20"/>
      <c r="HT14" s="20"/>
      <c r="HU14" s="20"/>
      <c r="HV14" s="20"/>
      <c r="HW14" s="20"/>
      <c r="HX14" s="20"/>
      <c r="HY14" s="20"/>
      <c r="HZ14" s="20"/>
      <c r="IA14" s="20"/>
      <c r="IB14" s="20"/>
      <c r="IC14" s="20"/>
      <c r="ID14" s="24"/>
      <c r="IE14" s="20"/>
      <c r="IF14" s="20"/>
      <c r="IG14" s="20"/>
      <c r="IH14" s="20"/>
      <c r="II14" s="20"/>
      <c r="IJ14" s="20"/>
      <c r="IK14" s="20"/>
      <c r="IL14" s="20"/>
      <c r="IM14" s="20"/>
      <c r="IN14" s="20"/>
      <c r="IO14" s="20"/>
      <c r="IP14" s="20"/>
      <c r="IQ14" s="20"/>
    </row>
    <row r="15">
      <c r="A15" s="42" t="s">
        <v>37</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c r="BI15" s="42"/>
      <c r="BJ15" s="42"/>
      <c r="BK15" s="42"/>
      <c r="BL15" s="42"/>
      <c r="BM15" s="42"/>
      <c r="BN15" s="42"/>
      <c r="BO15" s="42"/>
      <c r="BP15" s="42"/>
      <c r="BQ15" s="42"/>
      <c r="BR15" s="42"/>
      <c r="BS15" s="42"/>
      <c r="BT15" s="42"/>
      <c r="BU15" s="42"/>
      <c r="BV15" s="42"/>
      <c r="BW15" s="42"/>
      <c r="BX15" s="42"/>
      <c r="BY15" s="42"/>
      <c r="BZ15" s="42"/>
      <c r="CA15" s="42"/>
      <c r="CB15" s="42"/>
      <c r="CC15" s="42"/>
      <c r="CD15" s="42"/>
      <c r="CE15" s="42"/>
      <c r="CF15" s="42"/>
      <c r="CG15" s="42"/>
      <c r="CH15" s="42"/>
      <c r="CI15" s="42"/>
      <c r="CJ15" s="42"/>
      <c r="CK15" s="42"/>
      <c r="CL15" s="42"/>
      <c r="CM15" s="42"/>
      <c r="CN15" s="42"/>
      <c r="CO15" s="42"/>
      <c r="CP15" s="42"/>
      <c r="CQ15" s="42"/>
      <c r="CR15" s="42"/>
      <c r="CS15" s="42"/>
      <c r="CT15" s="42"/>
      <c r="CU15" s="42"/>
      <c r="CV15" s="42"/>
      <c r="CW15" s="42"/>
      <c r="CX15" s="42"/>
      <c r="CY15" s="42"/>
      <c r="CZ15" s="42"/>
      <c r="DA15" s="42"/>
      <c r="DB15" s="42"/>
      <c r="DC15" s="42"/>
      <c r="DD15" s="42"/>
      <c r="DE15" s="42"/>
      <c r="DF15" s="42"/>
      <c r="DG15" s="42"/>
      <c r="DH15" s="42"/>
      <c r="DI15" s="42"/>
      <c r="DJ15" s="42"/>
      <c r="DK15" s="42"/>
      <c r="DL15" s="42"/>
      <c r="DM15" s="42"/>
      <c r="DN15" s="42"/>
      <c r="DO15" s="42"/>
      <c r="DP15" s="42"/>
      <c r="DQ15" s="42"/>
      <c r="DR15" s="42"/>
      <c r="DS15" s="42"/>
      <c r="DT15" s="42"/>
      <c r="DU15" s="42"/>
      <c r="DV15" s="42"/>
      <c r="DW15" s="42"/>
      <c r="DX15" s="42"/>
      <c r="DY15" s="42"/>
      <c r="DZ15" s="42"/>
      <c r="EA15" s="42"/>
      <c r="EB15" s="42"/>
      <c r="EC15" s="42"/>
      <c r="ED15" s="42"/>
      <c r="EE15" s="42"/>
      <c r="EF15" s="42"/>
      <c r="EG15" s="42"/>
      <c r="EH15" s="42"/>
      <c r="EI15" s="42"/>
      <c r="EJ15" s="42"/>
      <c r="EK15" s="42"/>
      <c r="EL15" s="42"/>
      <c r="EM15" s="42"/>
      <c r="EN15" s="42"/>
      <c r="EO15" s="42"/>
      <c r="EP15" s="42"/>
      <c r="EQ15" s="42"/>
      <c r="ER15" s="42"/>
      <c r="ES15" s="42"/>
      <c r="ET15" s="42"/>
      <c r="EU15" s="42"/>
      <c r="EV15" s="42"/>
      <c r="EW15" s="42"/>
      <c r="EX15" s="42"/>
      <c r="EY15" s="42"/>
      <c r="EZ15" s="42"/>
      <c r="FA15" s="42"/>
      <c r="FB15" s="42"/>
      <c r="FC15" s="42"/>
      <c r="FD15" s="42"/>
      <c r="FE15" s="42"/>
      <c r="FF15" s="42"/>
      <c r="FG15" s="42"/>
      <c r="FH15" s="42"/>
      <c r="FI15" s="42"/>
      <c r="FJ15" s="42"/>
      <c r="FK15" s="42"/>
      <c r="FL15" s="42"/>
      <c r="FM15" s="42"/>
      <c r="FN15" s="42"/>
      <c r="FO15" s="42"/>
      <c r="FP15" s="42"/>
      <c r="FQ15" s="42"/>
      <c r="FR15" s="42"/>
      <c r="FS15" s="42"/>
      <c r="FT15" s="42"/>
      <c r="FU15" s="42"/>
      <c r="FV15" s="42"/>
      <c r="FW15" s="42"/>
      <c r="FX15" s="42"/>
      <c r="FY15" s="42"/>
      <c r="FZ15" s="42"/>
      <c r="GA15" s="42"/>
      <c r="GB15" s="42"/>
      <c r="GC15" s="42"/>
      <c r="GD15" s="42"/>
      <c r="GE15" s="42"/>
      <c r="GF15" s="42"/>
      <c r="GG15" s="42"/>
      <c r="GH15" s="42"/>
      <c r="GI15" s="42"/>
      <c r="GJ15" s="42"/>
      <c r="GK15" s="42"/>
      <c r="GL15" s="42"/>
      <c r="GM15" s="42"/>
      <c r="GN15" s="42"/>
      <c r="GO15" s="42"/>
      <c r="GP15" s="42"/>
      <c r="GQ15" s="42"/>
      <c r="GR15" s="42"/>
      <c r="GS15" s="42"/>
      <c r="GT15" s="42"/>
      <c r="GU15" s="42"/>
      <c r="GV15" s="42"/>
      <c r="GW15" s="42"/>
      <c r="GX15" s="42"/>
      <c r="GY15" s="42"/>
      <c r="GZ15" s="42"/>
      <c r="HA15" s="42"/>
      <c r="HB15" s="42"/>
      <c r="HC15" s="42"/>
      <c r="HD15" s="42"/>
      <c r="HE15" s="42"/>
      <c r="HF15" s="42"/>
      <c r="HG15" s="42"/>
      <c r="HH15" s="42"/>
      <c r="HI15" s="42"/>
      <c r="HJ15" s="42"/>
      <c r="HK15" s="42"/>
      <c r="HL15" s="42"/>
      <c r="HM15" s="42"/>
      <c r="HN15" s="42"/>
      <c r="HO15" s="42"/>
      <c r="HP15" s="42"/>
      <c r="HQ15" s="42"/>
      <c r="HR15" s="42"/>
      <c r="HS15" s="42"/>
      <c r="HT15" s="42"/>
      <c r="HU15" s="42"/>
      <c r="HV15" s="42"/>
      <c r="HW15" s="42"/>
      <c r="ID15" s="24"/>
    </row>
    <row r="16">
      <c r="A16" s="43"/>
      <c r="B16" s="44" t="s">
        <v>38</v>
      </c>
      <c r="C16" s="44" t="s">
        <v>39</v>
      </c>
      <c r="D16" s="44" t="s">
        <v>40</v>
      </c>
      <c r="E16" s="44" t="s">
        <v>41</v>
      </c>
      <c r="F16" s="44" t="s">
        <v>42</v>
      </c>
      <c r="G16" s="44" t="s">
        <v>43</v>
      </c>
      <c r="H16" s="44" t="s">
        <v>44</v>
      </c>
      <c r="I16" s="44" t="s">
        <v>45</v>
      </c>
      <c r="J16" s="44" t="s">
        <v>46</v>
      </c>
      <c r="K16" s="44" t="s">
        <v>47</v>
      </c>
      <c r="L16" s="44" t="s">
        <v>48</v>
      </c>
      <c r="M16" s="44" t="s">
        <v>49</v>
      </c>
      <c r="N16" s="44" t="s">
        <v>50</v>
      </c>
      <c r="O16" s="44" t="s">
        <v>51</v>
      </c>
      <c r="P16" s="44" t="s">
        <v>52</v>
      </c>
      <c r="Q16" s="44" t="s">
        <v>53</v>
      </c>
      <c r="R16" s="44" t="s">
        <v>54</v>
      </c>
      <c r="S16" s="44" t="s">
        <v>55</v>
      </c>
      <c r="T16" s="44" t="s">
        <v>56</v>
      </c>
      <c r="U16" s="44" t="s">
        <v>57</v>
      </c>
      <c r="V16" s="44" t="s">
        <v>58</v>
      </c>
      <c r="W16" s="44" t="s">
        <v>59</v>
      </c>
      <c r="X16" s="44" t="s">
        <v>60</v>
      </c>
      <c r="Y16" s="44" t="s">
        <v>61</v>
      </c>
      <c r="Z16" s="44" t="s">
        <v>62</v>
      </c>
      <c r="AA16" s="44" t="s">
        <v>63</v>
      </c>
      <c r="AB16" s="44" t="s">
        <v>64</v>
      </c>
      <c r="AC16" s="44" t="s">
        <v>65</v>
      </c>
      <c r="AD16" s="44" t="s">
        <v>66</v>
      </c>
      <c r="AE16" s="44" t="s">
        <v>67</v>
      </c>
      <c r="AF16" s="44" t="s">
        <v>68</v>
      </c>
      <c r="AG16" s="44" t="s">
        <v>69</v>
      </c>
      <c r="AH16" s="44" t="s">
        <v>70</v>
      </c>
      <c r="AI16" s="44" t="s">
        <v>71</v>
      </c>
      <c r="AJ16" s="44" t="s">
        <v>72</v>
      </c>
      <c r="AK16" s="44" t="s">
        <v>73</v>
      </c>
      <c r="AL16" s="44" t="s">
        <v>74</v>
      </c>
      <c r="AM16" s="44" t="s">
        <v>75</v>
      </c>
      <c r="AN16" s="44" t="s">
        <v>76</v>
      </c>
      <c r="AO16" s="44" t="s">
        <v>77</v>
      </c>
      <c r="AP16" s="44" t="s">
        <v>78</v>
      </c>
      <c r="AQ16" s="44" t="s">
        <v>79</v>
      </c>
      <c r="AR16" s="44" t="s">
        <v>80</v>
      </c>
      <c r="AS16" s="44" t="s">
        <v>81</v>
      </c>
      <c r="AT16" s="44" t="s">
        <v>82</v>
      </c>
      <c r="AU16" s="44" t="s">
        <v>83</v>
      </c>
      <c r="AV16" s="44" t="s">
        <v>84</v>
      </c>
      <c r="AW16" s="44" t="s">
        <v>85</v>
      </c>
      <c r="AX16" s="44" t="s">
        <v>86</v>
      </c>
      <c r="AY16" s="44" t="s">
        <v>87</v>
      </c>
      <c r="AZ16" s="44" t="s">
        <v>88</v>
      </c>
      <c r="BA16" s="44" t="s">
        <v>89</v>
      </c>
      <c r="BB16" s="44" t="s">
        <v>90</v>
      </c>
      <c r="BC16" s="44" t="s">
        <v>91</v>
      </c>
      <c r="BD16" s="44" t="s">
        <v>92</v>
      </c>
      <c r="BE16" s="44" t="s">
        <v>93</v>
      </c>
      <c r="BF16" s="44" t="s">
        <v>94</v>
      </c>
      <c r="BG16" s="44" t="s">
        <v>95</v>
      </c>
      <c r="BH16" s="44" t="s">
        <v>96</v>
      </c>
      <c r="BI16" s="44" t="s">
        <v>97</v>
      </c>
      <c r="BJ16" s="44" t="s">
        <v>98</v>
      </c>
      <c r="BK16" s="44" t="s">
        <v>99</v>
      </c>
      <c r="BL16" s="44" t="s">
        <v>100</v>
      </c>
      <c r="BM16" s="44" t="s">
        <v>101</v>
      </c>
      <c r="BN16" s="44" t="s">
        <v>102</v>
      </c>
      <c r="BO16" s="44" t="s">
        <v>103</v>
      </c>
      <c r="BP16" s="44" t="s">
        <v>104</v>
      </c>
      <c r="BQ16" s="44" t="s">
        <v>105</v>
      </c>
      <c r="BR16" s="44" t="s">
        <v>106</v>
      </c>
      <c r="BS16" s="44" t="s">
        <v>107</v>
      </c>
      <c r="BT16" s="44" t="s">
        <v>108</v>
      </c>
      <c r="BU16" s="44" t="s">
        <v>109</v>
      </c>
      <c r="BV16" s="44" t="s">
        <v>110</v>
      </c>
      <c r="BW16" s="44" t="s">
        <v>111</v>
      </c>
      <c r="BX16" s="44" t="s">
        <v>112</v>
      </c>
      <c r="BY16" s="44" t="s">
        <v>113</v>
      </c>
      <c r="BZ16" s="44" t="s">
        <v>114</v>
      </c>
      <c r="CA16" s="44" t="s">
        <v>115</v>
      </c>
      <c r="CB16" s="44" t="s">
        <v>116</v>
      </c>
      <c r="CC16" s="44" t="s">
        <v>117</v>
      </c>
      <c r="CD16" s="44" t="s">
        <v>118</v>
      </c>
      <c r="CE16" s="44" t="s">
        <v>119</v>
      </c>
      <c r="CF16" s="44" t="s">
        <v>120</v>
      </c>
      <c r="CG16" s="44" t="s">
        <v>121</v>
      </c>
      <c r="CH16" s="44" t="s">
        <v>122</v>
      </c>
      <c r="CI16" s="44" t="s">
        <v>123</v>
      </c>
      <c r="CJ16" s="44" t="s">
        <v>124</v>
      </c>
      <c r="CK16" s="44" t="s">
        <v>125</v>
      </c>
      <c r="CL16" s="44" t="s">
        <v>126</v>
      </c>
      <c r="CM16" s="44" t="s">
        <v>127</v>
      </c>
      <c r="CN16" s="44" t="s">
        <v>128</v>
      </c>
      <c r="CO16" s="44" t="s">
        <v>129</v>
      </c>
      <c r="CP16" s="44" t="s">
        <v>130</v>
      </c>
      <c r="CQ16" s="44" t="s">
        <v>131</v>
      </c>
      <c r="CR16" s="44" t="s">
        <v>132</v>
      </c>
      <c r="CS16" s="44" t="s">
        <v>133</v>
      </c>
      <c r="CT16" s="44" t="s">
        <v>134</v>
      </c>
      <c r="CU16" s="44" t="s">
        <v>135</v>
      </c>
      <c r="CV16" s="44" t="s">
        <v>136</v>
      </c>
      <c r="CW16" s="44" t="s">
        <v>137</v>
      </c>
      <c r="CX16" s="44" t="s">
        <v>138</v>
      </c>
      <c r="CY16" s="44" t="s">
        <v>139</v>
      </c>
      <c r="CZ16" s="44" t="s">
        <v>140</v>
      </c>
      <c r="DA16" s="44" t="s">
        <v>141</v>
      </c>
      <c r="DB16" s="44" t="s">
        <v>142</v>
      </c>
      <c r="DC16" s="44" t="s">
        <v>143</v>
      </c>
      <c r="DD16" s="44" t="s">
        <v>144</v>
      </c>
      <c r="DE16" s="44" t="s">
        <v>145</v>
      </c>
      <c r="DF16" s="44" t="s">
        <v>146</v>
      </c>
      <c r="DG16" s="44" t="s">
        <v>147</v>
      </c>
      <c r="DH16" s="44" t="s">
        <v>148</v>
      </c>
      <c r="DI16" s="44" t="s">
        <v>149</v>
      </c>
      <c r="DJ16" s="44" t="s">
        <v>150</v>
      </c>
      <c r="DK16" s="44" t="s">
        <v>151</v>
      </c>
      <c r="DL16" s="44" t="s">
        <v>152</v>
      </c>
      <c r="DM16" s="44" t="s">
        <v>153</v>
      </c>
      <c r="DN16" s="44" t="s">
        <v>154</v>
      </c>
      <c r="DO16" s="44" t="s">
        <v>155</v>
      </c>
      <c r="DP16" s="44" t="s">
        <v>156</v>
      </c>
      <c r="DQ16" s="44" t="s">
        <v>157</v>
      </c>
      <c r="DR16" s="44" t="s">
        <v>158</v>
      </c>
      <c r="DS16" s="44" t="s">
        <v>159</v>
      </c>
      <c r="DT16" s="44" t="s">
        <v>160</v>
      </c>
      <c r="DU16" s="44" t="s">
        <v>161</v>
      </c>
      <c r="DV16" s="44" t="s">
        <v>162</v>
      </c>
      <c r="DW16" s="44" t="s">
        <v>163</v>
      </c>
      <c r="DX16" s="44" t="s">
        <v>164</v>
      </c>
      <c r="DY16" s="44" t="s">
        <v>165</v>
      </c>
      <c r="DZ16" s="44" t="s">
        <v>166</v>
      </c>
      <c r="EA16" s="44" t="s">
        <v>167</v>
      </c>
      <c r="EB16" s="44" t="s">
        <v>168</v>
      </c>
      <c r="EC16" s="44" t="s">
        <v>169</v>
      </c>
      <c r="ED16" s="44" t="s">
        <v>170</v>
      </c>
      <c r="EE16" s="44" t="s">
        <v>171</v>
      </c>
      <c r="EF16" s="44" t="s">
        <v>172</v>
      </c>
      <c r="EG16" s="44" t="s">
        <v>173</v>
      </c>
      <c r="EH16" s="44" t="s">
        <v>174</v>
      </c>
      <c r="EI16" s="44" t="s">
        <v>175</v>
      </c>
      <c r="EJ16" s="44" t="s">
        <v>176</v>
      </c>
      <c r="EK16" s="44" t="s">
        <v>177</v>
      </c>
      <c r="EL16" s="44" t="s">
        <v>178</v>
      </c>
      <c r="EM16" s="44" t="s">
        <v>179</v>
      </c>
      <c r="EN16" s="44" t="s">
        <v>180</v>
      </c>
      <c r="EO16" s="44" t="s">
        <v>181</v>
      </c>
      <c r="EP16" s="44" t="s">
        <v>182</v>
      </c>
      <c r="EQ16" s="44" t="s">
        <v>183</v>
      </c>
      <c r="ER16" s="44" t="s">
        <v>184</v>
      </c>
      <c r="ES16" s="44" t="s">
        <v>185</v>
      </c>
      <c r="ET16" s="44" t="s">
        <v>186</v>
      </c>
      <c r="EU16" s="44" t="s">
        <v>187</v>
      </c>
      <c r="EV16" s="44" t="s">
        <v>188</v>
      </c>
      <c r="EW16" s="44" t="s">
        <v>189</v>
      </c>
      <c r="EX16" s="44" t="s">
        <v>190</v>
      </c>
      <c r="EY16" s="44" t="s">
        <v>191</v>
      </c>
      <c r="EZ16" s="44" t="s">
        <v>192</v>
      </c>
      <c r="FA16" s="44" t="s">
        <v>193</v>
      </c>
      <c r="FB16" s="44" t="s">
        <v>194</v>
      </c>
      <c r="FC16" s="44" t="s">
        <v>195</v>
      </c>
      <c r="FD16" s="44" t="s">
        <v>196</v>
      </c>
      <c r="FE16" s="44" t="s">
        <v>197</v>
      </c>
      <c r="FF16" s="44" t="s">
        <v>198</v>
      </c>
      <c r="FG16" s="44" t="s">
        <v>199</v>
      </c>
      <c r="FH16" s="44" t="s">
        <v>200</v>
      </c>
      <c r="FI16" s="44" t="s">
        <v>201</v>
      </c>
      <c r="FJ16" s="44" t="s">
        <v>202</v>
      </c>
      <c r="FK16" s="44" t="s">
        <v>203</v>
      </c>
      <c r="FL16" s="44" t="s">
        <v>204</v>
      </c>
      <c r="FM16" s="44" t="s">
        <v>205</v>
      </c>
      <c r="FN16" s="44" t="s">
        <v>206</v>
      </c>
      <c r="FO16" s="44" t="s">
        <v>207</v>
      </c>
      <c r="FP16" s="44" t="s">
        <v>208</v>
      </c>
      <c r="FQ16" s="44" t="s">
        <v>209</v>
      </c>
      <c r="FR16" s="44" t="s">
        <v>210</v>
      </c>
      <c r="FS16" s="44" t="s">
        <v>211</v>
      </c>
      <c r="FT16" s="44" t="s">
        <v>212</v>
      </c>
      <c r="FU16" s="44" t="s">
        <v>213</v>
      </c>
      <c r="FV16" s="44" t="s">
        <v>214</v>
      </c>
      <c r="FW16" s="44" t="s">
        <v>215</v>
      </c>
      <c r="FX16" s="44" t="s">
        <v>216</v>
      </c>
      <c r="FY16" s="44" t="s">
        <v>217</v>
      </c>
      <c r="FZ16" s="44" t="s">
        <v>218</v>
      </c>
      <c r="GA16" s="44" t="s">
        <v>219</v>
      </c>
      <c r="GB16" s="44" t="s">
        <v>220</v>
      </c>
      <c r="GC16" s="44" t="s">
        <v>221</v>
      </c>
      <c r="GD16" s="44" t="s">
        <v>222</v>
      </c>
      <c r="GE16" s="44" t="s">
        <v>223</v>
      </c>
      <c r="GF16" s="44" t="s">
        <v>224</v>
      </c>
      <c r="GG16" s="44" t="s">
        <v>225</v>
      </c>
      <c r="GH16" s="44" t="s">
        <v>226</v>
      </c>
      <c r="GI16" s="44" t="s">
        <v>227</v>
      </c>
      <c r="GJ16" s="44" t="s">
        <v>228</v>
      </c>
      <c r="GK16" s="44" t="s">
        <v>229</v>
      </c>
      <c r="GL16" s="44" t="s">
        <v>230</v>
      </c>
      <c r="GM16" s="44" t="s">
        <v>231</v>
      </c>
      <c r="GN16" s="44" t="s">
        <v>232</v>
      </c>
      <c r="GO16" s="44" t="s">
        <v>233</v>
      </c>
      <c r="GP16" s="44" t="s">
        <v>234</v>
      </c>
      <c r="GQ16" s="44" t="s">
        <v>235</v>
      </c>
      <c r="GR16" s="44" t="s">
        <v>236</v>
      </c>
      <c r="GS16" s="44" t="s">
        <v>237</v>
      </c>
      <c r="GT16" s="44" t="s">
        <v>238</v>
      </c>
      <c r="GU16" s="44" t="s">
        <v>239</v>
      </c>
      <c r="GV16" s="44" t="s">
        <v>240</v>
      </c>
      <c r="GW16" s="44" t="s">
        <v>241</v>
      </c>
      <c r="GX16" s="44" t="s">
        <v>242</v>
      </c>
      <c r="GY16" s="44" t="s">
        <v>243</v>
      </c>
      <c r="GZ16" s="44" t="s">
        <v>244</v>
      </c>
      <c r="HA16" s="44" t="s">
        <v>245</v>
      </c>
      <c r="HB16" s="44" t="s">
        <v>246</v>
      </c>
      <c r="HC16" s="44" t="s">
        <v>247</v>
      </c>
      <c r="HD16" s="44" t="s">
        <v>248</v>
      </c>
      <c r="HE16" s="44" t="s">
        <v>249</v>
      </c>
      <c r="HF16" s="44" t="s">
        <v>250</v>
      </c>
      <c r="HG16" s="44" t="s">
        <v>251</v>
      </c>
      <c r="HH16" s="44" t="s">
        <v>252</v>
      </c>
      <c r="HI16" s="44" t="s">
        <v>253</v>
      </c>
      <c r="HJ16" s="44" t="s">
        <v>254</v>
      </c>
      <c r="HK16" s="44" t="s">
        <v>255</v>
      </c>
      <c r="HL16" s="44" t="s">
        <v>256</v>
      </c>
      <c r="HM16" s="44" t="s">
        <v>257</v>
      </c>
      <c r="HN16" s="44" t="s">
        <v>258</v>
      </c>
      <c r="HO16" s="44" t="s">
        <v>259</v>
      </c>
      <c r="HP16" s="44" t="s">
        <v>260</v>
      </c>
      <c r="HQ16" s="44" t="s">
        <v>261</v>
      </c>
      <c r="HR16" s="44" t="s">
        <v>262</v>
      </c>
      <c r="HS16" s="44" t="s">
        <v>263</v>
      </c>
      <c r="HT16" s="44" t="s">
        <v>264</v>
      </c>
      <c r="HU16" s="44" t="s">
        <v>265</v>
      </c>
      <c r="HV16" s="44" t="s">
        <v>266</v>
      </c>
      <c r="HW16" s="44" t="s">
        <v>267</v>
      </c>
      <c r="HX16" s="44" t="s">
        <v>268</v>
      </c>
      <c r="HY16" s="44" t="s">
        <v>269</v>
      </c>
      <c r="HZ16" s="44" t="s">
        <v>270</v>
      </c>
      <c r="IA16" s="20"/>
      <c r="IB16" s="20"/>
      <c r="IC16" s="20"/>
      <c r="ID16" s="24"/>
    </row>
    <row r="17">
      <c r="A17" s="43"/>
      <c r="B17" s="44" t="s">
        <v>271</v>
      </c>
      <c r="C17" s="44" t="s">
        <v>272</v>
      </c>
      <c r="D17" s="44" t="s">
        <v>273</v>
      </c>
      <c r="E17" s="44" t="s">
        <v>274</v>
      </c>
      <c r="F17" s="44" t="s">
        <v>275</v>
      </c>
      <c r="G17" s="44" t="s">
        <v>276</v>
      </c>
      <c r="H17" s="44" t="s">
        <v>277</v>
      </c>
      <c r="I17" s="44" t="s">
        <v>278</v>
      </c>
      <c r="J17" s="44" t="s">
        <v>279</v>
      </c>
      <c r="K17" s="44" t="s">
        <v>280</v>
      </c>
      <c r="L17" s="44" t="s">
        <v>281</v>
      </c>
      <c r="M17" s="44" t="s">
        <v>282</v>
      </c>
      <c r="N17" s="44" t="s">
        <v>283</v>
      </c>
      <c r="O17" s="44" t="s">
        <v>284</v>
      </c>
      <c r="P17" s="44" t="s">
        <v>285</v>
      </c>
      <c r="Q17" s="44" t="s">
        <v>286</v>
      </c>
      <c r="R17" s="44" t="s">
        <v>287</v>
      </c>
      <c r="S17" s="44" t="s">
        <v>288</v>
      </c>
      <c r="T17" s="44" t="s">
        <v>289</v>
      </c>
      <c r="U17" s="44" t="s">
        <v>290</v>
      </c>
      <c r="V17" s="44" t="s">
        <v>291</v>
      </c>
      <c r="W17" s="44" t="s">
        <v>292</v>
      </c>
      <c r="X17" s="44" t="s">
        <v>293</v>
      </c>
      <c r="Y17" s="44" t="s">
        <v>294</v>
      </c>
      <c r="Z17" s="44" t="s">
        <v>295</v>
      </c>
      <c r="AA17" s="44" t="s">
        <v>296</v>
      </c>
      <c r="AB17" s="44" t="s">
        <v>297</v>
      </c>
      <c r="AC17" s="44" t="s">
        <v>298</v>
      </c>
      <c r="AD17" s="44" t="s">
        <v>299</v>
      </c>
      <c r="AE17" s="44" t="s">
        <v>300</v>
      </c>
      <c r="AF17" s="44" t="s">
        <v>301</v>
      </c>
      <c r="AG17" s="44" t="s">
        <v>302</v>
      </c>
      <c r="AH17" s="44" t="s">
        <v>303</v>
      </c>
      <c r="AI17" s="44" t="s">
        <v>304</v>
      </c>
      <c r="AJ17" s="44" t="s">
        <v>305</v>
      </c>
      <c r="AK17" s="44" t="s">
        <v>306</v>
      </c>
      <c r="AL17" s="44" t="s">
        <v>307</v>
      </c>
      <c r="AM17" s="44" t="s">
        <v>308</v>
      </c>
      <c r="AN17" s="44" t="s">
        <v>309</v>
      </c>
      <c r="AO17" s="44" t="s">
        <v>310</v>
      </c>
      <c r="AP17" s="44" t="s">
        <v>311</v>
      </c>
      <c r="AQ17" s="44" t="s">
        <v>312</v>
      </c>
      <c r="AR17" s="44" t="s">
        <v>313</v>
      </c>
      <c r="AS17" s="44" t="s">
        <v>314</v>
      </c>
      <c r="AT17" s="44" t="s">
        <v>315</v>
      </c>
      <c r="AU17" s="44" t="s">
        <v>316</v>
      </c>
      <c r="AV17" s="44" t="s">
        <v>317</v>
      </c>
      <c r="AW17" s="44" t="s">
        <v>318</v>
      </c>
      <c r="AX17" s="44" t="s">
        <v>319</v>
      </c>
      <c r="AY17" s="44" t="s">
        <v>320</v>
      </c>
      <c r="AZ17" s="44" t="s">
        <v>321</v>
      </c>
      <c r="BA17" s="44" t="s">
        <v>322</v>
      </c>
      <c r="BB17" s="44" t="s">
        <v>323</v>
      </c>
      <c r="BC17" s="44" t="s">
        <v>324</v>
      </c>
      <c r="BD17" s="44" t="s">
        <v>325</v>
      </c>
      <c r="BE17" s="44" t="s">
        <v>326</v>
      </c>
      <c r="BF17" s="44" t="s">
        <v>327</v>
      </c>
      <c r="BG17" s="44" t="s">
        <v>328</v>
      </c>
      <c r="BH17" s="44" t="s">
        <v>329</v>
      </c>
      <c r="BI17" s="44" t="s">
        <v>330</v>
      </c>
      <c r="BJ17" s="44" t="s">
        <v>331</v>
      </c>
      <c r="BK17" s="44" t="s">
        <v>332</v>
      </c>
      <c r="BL17" s="44" t="s">
        <v>333</v>
      </c>
      <c r="BM17" s="44" t="s">
        <v>334</v>
      </c>
      <c r="BN17" s="44" t="s">
        <v>335</v>
      </c>
      <c r="BO17" s="44" t="s">
        <v>336</v>
      </c>
      <c r="BP17" s="44" t="s">
        <v>337</v>
      </c>
      <c r="BQ17" s="44" t="s">
        <v>338</v>
      </c>
      <c r="BR17" s="44" t="s">
        <v>339</v>
      </c>
      <c r="BS17" s="44" t="s">
        <v>340</v>
      </c>
      <c r="BT17" s="44" t="s">
        <v>341</v>
      </c>
      <c r="BU17" s="44" t="s">
        <v>342</v>
      </c>
      <c r="BV17" s="44" t="s">
        <v>343</v>
      </c>
      <c r="BW17" s="44" t="s">
        <v>344</v>
      </c>
      <c r="BX17" s="44" t="s">
        <v>345</v>
      </c>
      <c r="BY17" s="44" t="s">
        <v>346</v>
      </c>
      <c r="BZ17" s="44" t="s">
        <v>347</v>
      </c>
      <c r="CA17" s="44" t="s">
        <v>348</v>
      </c>
      <c r="CB17" s="44" t="s">
        <v>349</v>
      </c>
      <c r="CC17" s="44" t="s">
        <v>350</v>
      </c>
      <c r="CD17" s="44" t="s">
        <v>351</v>
      </c>
      <c r="CE17" s="44" t="s">
        <v>352</v>
      </c>
      <c r="CF17" s="44" t="s">
        <v>353</v>
      </c>
      <c r="CG17" s="44" t="s">
        <v>354</v>
      </c>
      <c r="CH17" s="44" t="s">
        <v>355</v>
      </c>
      <c r="CI17" s="44" t="s">
        <v>356</v>
      </c>
      <c r="CJ17" s="44" t="s">
        <v>357</v>
      </c>
      <c r="CK17" s="44" t="s">
        <v>358</v>
      </c>
      <c r="CL17" s="44" t="s">
        <v>359</v>
      </c>
      <c r="CM17" s="44" t="s">
        <v>360</v>
      </c>
      <c r="CN17" s="44" t="s">
        <v>361</v>
      </c>
      <c r="CO17" s="44" t="s">
        <v>362</v>
      </c>
      <c r="CP17" s="44" t="s">
        <v>363</v>
      </c>
      <c r="CQ17" s="44" t="s">
        <v>364</v>
      </c>
      <c r="CR17" s="44" t="s">
        <v>365</v>
      </c>
      <c r="CS17" s="44" t="s">
        <v>366</v>
      </c>
      <c r="CT17" s="44" t="s">
        <v>367</v>
      </c>
      <c r="CU17" s="44" t="s">
        <v>368</v>
      </c>
      <c r="CV17" s="44" t="s">
        <v>369</v>
      </c>
      <c r="CW17" s="44" t="s">
        <v>370</v>
      </c>
      <c r="CX17" s="44" t="s">
        <v>371</v>
      </c>
      <c r="CY17" s="44" t="s">
        <v>372</v>
      </c>
      <c r="CZ17" s="44" t="s">
        <v>373</v>
      </c>
      <c r="DA17" s="44" t="s">
        <v>374</v>
      </c>
      <c r="DB17" s="44" t="s">
        <v>375</v>
      </c>
      <c r="DC17" s="44" t="s">
        <v>376</v>
      </c>
      <c r="DD17" s="44" t="s">
        <v>377</v>
      </c>
      <c r="DE17" s="44" t="s">
        <v>378</v>
      </c>
      <c r="DF17" s="44" t="s">
        <v>379</v>
      </c>
      <c r="DG17" s="44" t="s">
        <v>380</v>
      </c>
      <c r="DH17" s="44" t="s">
        <v>381</v>
      </c>
      <c r="DI17" s="44" t="s">
        <v>382</v>
      </c>
      <c r="DJ17" s="44" t="s">
        <v>383</v>
      </c>
      <c r="DK17" s="44" t="s">
        <v>384</v>
      </c>
      <c r="DL17" s="44" t="s">
        <v>385</v>
      </c>
      <c r="DM17" s="44" t="s">
        <v>386</v>
      </c>
      <c r="DN17" s="44" t="s">
        <v>387</v>
      </c>
      <c r="DO17" s="44" t="s">
        <v>388</v>
      </c>
      <c r="DP17" s="44" t="s">
        <v>389</v>
      </c>
      <c r="DQ17" s="44" t="s">
        <v>390</v>
      </c>
      <c r="DR17" s="44" t="s">
        <v>391</v>
      </c>
      <c r="DS17" s="44" t="s">
        <v>392</v>
      </c>
      <c r="DT17" s="44" t="s">
        <v>393</v>
      </c>
      <c r="DU17" s="44" t="s">
        <v>394</v>
      </c>
      <c r="DV17" s="44" t="s">
        <v>395</v>
      </c>
      <c r="DW17" s="44" t="s">
        <v>396</v>
      </c>
      <c r="DX17" s="44" t="s">
        <v>397</v>
      </c>
      <c r="DY17" s="44" t="s">
        <v>398</v>
      </c>
      <c r="DZ17" s="44" t="s">
        <v>399</v>
      </c>
      <c r="EA17" s="44" t="s">
        <v>400</v>
      </c>
      <c r="EB17" s="44" t="s">
        <v>401</v>
      </c>
      <c r="EC17" s="44" t="s">
        <v>402</v>
      </c>
      <c r="ED17" s="44" t="s">
        <v>403</v>
      </c>
      <c r="EE17" s="44" t="s">
        <v>404</v>
      </c>
      <c r="EF17" s="44" t="s">
        <v>405</v>
      </c>
      <c r="EG17" s="44" t="s">
        <v>406</v>
      </c>
      <c r="EH17" s="44" t="s">
        <v>407</v>
      </c>
      <c r="EI17" s="44" t="s">
        <v>408</v>
      </c>
      <c r="EJ17" s="44" t="s">
        <v>409</v>
      </c>
      <c r="EK17" s="44" t="s">
        <v>410</v>
      </c>
      <c r="EL17" s="44" t="s">
        <v>411</v>
      </c>
      <c r="EM17" s="44" t="s">
        <v>412</v>
      </c>
      <c r="EN17" s="44" t="s">
        <v>413</v>
      </c>
      <c r="EO17" s="44" t="s">
        <v>414</v>
      </c>
      <c r="EP17" s="44" t="s">
        <v>415</v>
      </c>
      <c r="EQ17" s="44" t="s">
        <v>416</v>
      </c>
      <c r="ER17" s="44" t="s">
        <v>417</v>
      </c>
      <c r="ES17" s="44" t="s">
        <v>418</v>
      </c>
      <c r="ET17" s="44" t="s">
        <v>419</v>
      </c>
      <c r="EU17" s="44" t="s">
        <v>420</v>
      </c>
      <c r="EV17" s="44" t="s">
        <v>421</v>
      </c>
      <c r="EW17" s="44" t="s">
        <v>422</v>
      </c>
      <c r="EX17" s="44" t="s">
        <v>423</v>
      </c>
      <c r="EY17" s="44" t="s">
        <v>424</v>
      </c>
      <c r="EZ17" s="44" t="s">
        <v>425</v>
      </c>
      <c r="FA17" s="44" t="s">
        <v>426</v>
      </c>
      <c r="FB17" s="44" t="s">
        <v>427</v>
      </c>
      <c r="FC17" s="44" t="s">
        <v>428</v>
      </c>
      <c r="FD17" s="44" t="s">
        <v>429</v>
      </c>
      <c r="FE17" s="44" t="s">
        <v>430</v>
      </c>
      <c r="FF17" s="44" t="s">
        <v>431</v>
      </c>
      <c r="FG17" s="44" t="s">
        <v>432</v>
      </c>
      <c r="FH17" s="44" t="s">
        <v>433</v>
      </c>
      <c r="FI17" s="44" t="s">
        <v>434</v>
      </c>
      <c r="FJ17" s="44" t="s">
        <v>435</v>
      </c>
      <c r="FK17" s="44" t="s">
        <v>436</v>
      </c>
      <c r="FL17" s="44" t="s">
        <v>437</v>
      </c>
      <c r="FM17" s="44" t="s">
        <v>438</v>
      </c>
      <c r="FN17" s="44" t="s">
        <v>439</v>
      </c>
      <c r="FO17" s="44" t="s">
        <v>440</v>
      </c>
      <c r="FP17" s="44" t="s">
        <v>441</v>
      </c>
      <c r="FQ17" s="44" t="s">
        <v>442</v>
      </c>
      <c r="FR17" s="44" t="s">
        <v>443</v>
      </c>
      <c r="FS17" s="44" t="s">
        <v>444</v>
      </c>
      <c r="FT17" s="44" t="s">
        <v>445</v>
      </c>
      <c r="FU17" s="44" t="s">
        <v>446</v>
      </c>
      <c r="FV17" s="44" t="s">
        <v>447</v>
      </c>
      <c r="FW17" s="44" t="s">
        <v>448</v>
      </c>
      <c r="FX17" s="44" t="s">
        <v>449</v>
      </c>
      <c r="FY17" s="44" t="s">
        <v>450</v>
      </c>
      <c r="FZ17" s="44" t="s">
        <v>451</v>
      </c>
      <c r="GA17" s="44" t="s">
        <v>452</v>
      </c>
      <c r="GB17" s="44" t="s">
        <v>453</v>
      </c>
      <c r="GC17" s="44" t="s">
        <v>454</v>
      </c>
      <c r="GD17" s="44" t="s">
        <v>455</v>
      </c>
      <c r="GE17" s="44" t="s">
        <v>456</v>
      </c>
      <c r="GF17" s="44" t="s">
        <v>457</v>
      </c>
      <c r="GG17" s="44" t="s">
        <v>458</v>
      </c>
      <c r="GH17" s="44" t="s">
        <v>459</v>
      </c>
      <c r="GI17" s="44" t="s">
        <v>460</v>
      </c>
      <c r="GJ17" s="44" t="s">
        <v>461</v>
      </c>
      <c r="GK17" s="44" t="s">
        <v>462</v>
      </c>
      <c r="GL17" s="44" t="s">
        <v>463</v>
      </c>
      <c r="GM17" s="44" t="s">
        <v>464</v>
      </c>
      <c r="GN17" s="44" t="s">
        <v>465</v>
      </c>
      <c r="GO17" s="44" t="s">
        <v>466</v>
      </c>
      <c r="GP17" s="44" t="s">
        <v>467</v>
      </c>
      <c r="GQ17" s="44" t="s">
        <v>468</v>
      </c>
      <c r="GR17" s="44" t="s">
        <v>469</v>
      </c>
      <c r="GS17" s="44" t="s">
        <v>470</v>
      </c>
      <c r="GT17" s="44" t="s">
        <v>471</v>
      </c>
      <c r="GU17" s="44" t="s">
        <v>472</v>
      </c>
      <c r="GV17" s="44" t="s">
        <v>473</v>
      </c>
      <c r="GW17" s="44" t="s">
        <v>474</v>
      </c>
      <c r="GX17" s="44" t="s">
        <v>475</v>
      </c>
      <c r="GY17" s="44" t="s">
        <v>476</v>
      </c>
      <c r="GZ17" s="44" t="s">
        <v>477</v>
      </c>
      <c r="HA17" s="44" t="s">
        <v>478</v>
      </c>
      <c r="HB17" s="44" t="s">
        <v>479</v>
      </c>
      <c r="HC17" s="44" t="s">
        <v>480</v>
      </c>
      <c r="HD17" s="44" t="s">
        <v>481</v>
      </c>
      <c r="HE17" s="44" t="s">
        <v>482</v>
      </c>
      <c r="HF17" s="44" t="s">
        <v>483</v>
      </c>
      <c r="HG17" s="44" t="s">
        <v>484</v>
      </c>
      <c r="HH17" s="44" t="s">
        <v>485</v>
      </c>
      <c r="HI17" s="44" t="s">
        <v>486</v>
      </c>
      <c r="HJ17" s="44" t="s">
        <v>487</v>
      </c>
      <c r="HK17" s="44" t="s">
        <v>255</v>
      </c>
      <c r="HL17" s="44" t="s">
        <v>256</v>
      </c>
      <c r="HM17" s="44" t="s">
        <v>257</v>
      </c>
      <c r="HN17" s="44" t="s">
        <v>258</v>
      </c>
      <c r="HO17" s="44" t="s">
        <v>259</v>
      </c>
      <c r="HP17" s="44" t="s">
        <v>260</v>
      </c>
      <c r="HQ17" s="44" t="s">
        <v>261</v>
      </c>
      <c r="HR17" s="44" t="s">
        <v>262</v>
      </c>
      <c r="HS17" s="44" t="s">
        <v>263</v>
      </c>
      <c r="HT17" s="44" t="s">
        <v>264</v>
      </c>
      <c r="HU17" s="44" t="s">
        <v>265</v>
      </c>
      <c r="HV17" s="44" t="s">
        <v>266</v>
      </c>
      <c r="HW17" s="44" t="s">
        <v>267</v>
      </c>
      <c r="HX17" s="44" t="s">
        <v>268</v>
      </c>
      <c r="HY17" s="44" t="s">
        <v>269</v>
      </c>
      <c r="HZ17" s="44" t="s">
        <v>270</v>
      </c>
      <c r="IA17" s="20"/>
      <c r="IB17" s="20"/>
      <c r="IC17" s="20"/>
      <c r="ID17" s="24"/>
    </row>
    <row r="18">
      <c r="A18" s="45">
        <v>1959.0</v>
      </c>
      <c r="B18" s="46">
        <v>0.104959449</v>
      </c>
      <c r="C18" s="46">
        <v>0.394</v>
      </c>
      <c r="D18" s="46">
        <v>1.543945669</v>
      </c>
      <c r="E18" s="47" t="s">
        <v>488</v>
      </c>
      <c r="F18" s="46">
        <v>0.168829685</v>
      </c>
      <c r="G18" s="47" t="s">
        <v>488</v>
      </c>
      <c r="H18" s="46">
        <v>0.008</v>
      </c>
      <c r="I18" s="46">
        <v>13.3593885</v>
      </c>
      <c r="J18" s="46">
        <v>1.912034585</v>
      </c>
      <c r="K18" s="46">
        <v>0.196334852</v>
      </c>
      <c r="L18" s="46">
        <v>22.84611276</v>
      </c>
      <c r="M18" s="46">
        <v>7.617331732</v>
      </c>
      <c r="N18" s="46">
        <v>5.477317031</v>
      </c>
      <c r="O18" s="46">
        <v>0.071</v>
      </c>
      <c r="P18" s="46">
        <v>0.358</v>
      </c>
      <c r="Q18" s="46">
        <v>0.502185307</v>
      </c>
      <c r="R18" s="46">
        <v>0.041</v>
      </c>
      <c r="S18" s="46">
        <v>11.97626809</v>
      </c>
      <c r="T18" s="46">
        <v>24.10210142</v>
      </c>
      <c r="U18" s="46">
        <v>0.011</v>
      </c>
      <c r="V18" s="46">
        <v>0.028</v>
      </c>
      <c r="W18" s="46">
        <v>0.037</v>
      </c>
      <c r="X18" s="47" t="s">
        <v>488</v>
      </c>
      <c r="Y18" s="46">
        <v>0.149387057</v>
      </c>
      <c r="Z18" s="46">
        <v>1.314820655</v>
      </c>
      <c r="AA18" s="47" t="s">
        <v>488</v>
      </c>
      <c r="AB18" s="46">
        <v>10.64876646</v>
      </c>
      <c r="AC18" s="47" t="s">
        <v>488</v>
      </c>
      <c r="AD18" s="46">
        <v>0.089</v>
      </c>
      <c r="AE18" s="46">
        <v>5.355418504</v>
      </c>
      <c r="AF18" s="46">
        <v>0.002</v>
      </c>
      <c r="AG18" s="46">
        <v>0.010628571</v>
      </c>
      <c r="AH18" s="46">
        <v>0.058</v>
      </c>
      <c r="AI18" s="46">
        <v>50.34971457</v>
      </c>
      <c r="AJ18" s="46">
        <v>0.00499189</v>
      </c>
      <c r="AK18" s="46">
        <v>0.027</v>
      </c>
      <c r="AL18" s="46">
        <v>0.017</v>
      </c>
      <c r="AM18" s="46">
        <v>3.467075433</v>
      </c>
      <c r="AN18" s="46">
        <v>196.548075</v>
      </c>
      <c r="AO18" s="46">
        <v>4.390499948</v>
      </c>
      <c r="AP18" s="46">
        <v>0.003</v>
      </c>
      <c r="AQ18" s="46">
        <v>0.051</v>
      </c>
      <c r="AR18" s="47" t="s">
        <v>488</v>
      </c>
      <c r="AS18" s="46">
        <v>0.105</v>
      </c>
      <c r="AT18" s="46">
        <v>0.149</v>
      </c>
      <c r="AU18" s="46">
        <v>1.417354529</v>
      </c>
      <c r="AV18" s="46">
        <v>4.27531063</v>
      </c>
      <c r="AW18" s="46">
        <v>2.838354082</v>
      </c>
      <c r="AX18" s="46">
        <v>0.226910787</v>
      </c>
      <c r="AY18" s="46">
        <v>25.35497809</v>
      </c>
      <c r="AZ18" s="46">
        <v>5.421874726</v>
      </c>
      <c r="BA18" s="46">
        <v>0.736618819</v>
      </c>
      <c r="BB18" s="46">
        <v>7.10546695</v>
      </c>
      <c r="BC18" s="46">
        <v>0.01</v>
      </c>
      <c r="BD18" s="46">
        <v>0.003</v>
      </c>
      <c r="BE18" s="46">
        <v>0.303789134</v>
      </c>
      <c r="BF18" s="46">
        <v>0.352829685</v>
      </c>
      <c r="BG18" s="46">
        <v>3.468029213</v>
      </c>
      <c r="BH18" s="46">
        <v>0.164910787</v>
      </c>
      <c r="BI18" s="46">
        <v>0.013</v>
      </c>
      <c r="BJ18" s="47" t="s">
        <v>488</v>
      </c>
      <c r="BK18" s="46">
        <v>3.452631263</v>
      </c>
      <c r="BL18" s="46">
        <v>0.091975669</v>
      </c>
      <c r="BM18" s="46">
        <v>0.027</v>
      </c>
      <c r="BN18" s="47" t="s">
        <v>488</v>
      </c>
      <c r="BO18" s="46">
        <v>0.054</v>
      </c>
      <c r="BP18" s="46">
        <v>3.699710472</v>
      </c>
      <c r="BQ18" s="46">
        <v>71.58555811</v>
      </c>
      <c r="BR18" s="46">
        <v>0.0</v>
      </c>
      <c r="BS18" s="46">
        <v>0.008</v>
      </c>
      <c r="BT18" s="46">
        <v>0.006</v>
      </c>
      <c r="BU18" s="46">
        <v>0.005</v>
      </c>
      <c r="BV18" s="46">
        <v>2.915191221</v>
      </c>
      <c r="BW18" s="46">
        <v>206.2758136</v>
      </c>
      <c r="BX18" s="46">
        <v>0.361</v>
      </c>
      <c r="BY18" s="46">
        <v>2.216410394</v>
      </c>
      <c r="BZ18" s="46">
        <v>0.064</v>
      </c>
      <c r="CA18" s="46">
        <v>0.004</v>
      </c>
      <c r="CB18" s="46">
        <v>0.337870236</v>
      </c>
      <c r="CC18" s="46">
        <v>0.043</v>
      </c>
      <c r="CD18" s="46">
        <v>0.004</v>
      </c>
      <c r="CE18" s="46">
        <v>0.151</v>
      </c>
      <c r="CF18" s="46">
        <v>0.068959449</v>
      </c>
      <c r="CG18" s="46">
        <v>0.15999189</v>
      </c>
      <c r="CH18" s="46">
        <v>0.737845906</v>
      </c>
      <c r="CI18" s="46">
        <v>11.43641864</v>
      </c>
      <c r="CJ18" s="46">
        <v>0.337910787</v>
      </c>
      <c r="CK18" s="46">
        <v>27.72819242</v>
      </c>
      <c r="CL18" s="46">
        <v>6.512618819</v>
      </c>
      <c r="CM18" s="46">
        <v>1.996270079</v>
      </c>
      <c r="CN18" s="46">
        <v>3.36031063</v>
      </c>
      <c r="CO18" s="46">
        <v>6.978359291</v>
      </c>
      <c r="CP18" s="46">
        <v>1.529140315</v>
      </c>
      <c r="CQ18" s="46">
        <v>25.67811205</v>
      </c>
      <c r="CR18" s="46">
        <v>0.501781024</v>
      </c>
      <c r="CS18" s="46">
        <v>52.57095717</v>
      </c>
      <c r="CT18" s="46">
        <v>0.178878346</v>
      </c>
      <c r="CU18" s="46">
        <v>24.08291207</v>
      </c>
      <c r="CV18" s="46">
        <v>0.602650681</v>
      </c>
      <c r="CW18" s="47" t="s">
        <v>488</v>
      </c>
      <c r="CX18" s="47" t="s">
        <v>488</v>
      </c>
      <c r="CY18" s="46">
        <v>1.037</v>
      </c>
      <c r="CZ18" s="46">
        <v>2.219099613</v>
      </c>
      <c r="DA18" s="46">
        <v>0.021</v>
      </c>
      <c r="DB18" s="46">
        <v>1.76530135</v>
      </c>
      <c r="DC18" s="46">
        <v>0.668180866</v>
      </c>
      <c r="DD18" s="47" t="s">
        <v>488</v>
      </c>
      <c r="DE18" s="46">
        <v>0.039</v>
      </c>
      <c r="DF18" s="46">
        <v>0.118</v>
      </c>
      <c r="DG18" s="47" t="s">
        <v>488</v>
      </c>
      <c r="DH18" s="46">
        <v>3.297588662</v>
      </c>
      <c r="DI18" s="46">
        <v>2.843789134</v>
      </c>
      <c r="DJ18" s="46">
        <v>0.01</v>
      </c>
      <c r="DK18" s="46">
        <v>0.960859385</v>
      </c>
      <c r="DL18" s="46">
        <v>0.102</v>
      </c>
      <c r="DM18" s="46">
        <v>0.125475241</v>
      </c>
      <c r="DN18" s="46">
        <v>0.868789376</v>
      </c>
      <c r="DO18" s="47" t="s">
        <v>488</v>
      </c>
      <c r="DP18" s="46">
        <v>0.013</v>
      </c>
      <c r="DQ18" s="46">
        <v>0.106</v>
      </c>
      <c r="DR18" s="47" t="s">
        <v>488</v>
      </c>
      <c r="DS18" s="46">
        <v>0.0</v>
      </c>
      <c r="DT18" s="46">
        <v>0.009</v>
      </c>
      <c r="DU18" s="46">
        <v>0.061</v>
      </c>
      <c r="DV18" s="46">
        <v>15.90801543</v>
      </c>
      <c r="DW18" s="46">
        <v>0.367</v>
      </c>
      <c r="DX18" s="46">
        <v>0.129746033</v>
      </c>
      <c r="DY18" s="47" t="s">
        <v>488</v>
      </c>
      <c r="DZ18" s="46">
        <v>0.919448504</v>
      </c>
      <c r="EA18" s="46">
        <v>0.489764803</v>
      </c>
      <c r="EB18" s="46">
        <v>0.757959449</v>
      </c>
      <c r="EC18" s="47" t="s">
        <v>488</v>
      </c>
      <c r="ED18" s="47" t="s">
        <v>488</v>
      </c>
      <c r="EE18" s="46">
        <v>0.018</v>
      </c>
      <c r="EF18" s="46">
        <v>18.31823197</v>
      </c>
      <c r="EG18" s="46">
        <v>0.161</v>
      </c>
      <c r="EH18" s="46">
        <v>2.816383622</v>
      </c>
      <c r="EI18" s="46">
        <v>0.130959449</v>
      </c>
      <c r="EJ18" s="46">
        <v>0.006</v>
      </c>
      <c r="EK18" s="46">
        <v>0.972862268</v>
      </c>
      <c r="EL18" s="47" t="s">
        <v>488</v>
      </c>
      <c r="EM18" s="46">
        <v>3.222751024</v>
      </c>
      <c r="EN18" s="47" t="s">
        <v>488</v>
      </c>
      <c r="EO18" s="47" t="s">
        <v>488</v>
      </c>
      <c r="EP18" s="46">
        <v>2.707705592</v>
      </c>
      <c r="EQ18" s="47" t="s">
        <v>488</v>
      </c>
      <c r="ER18" s="46">
        <v>0.270894567</v>
      </c>
      <c r="ES18" s="46">
        <v>0.044</v>
      </c>
      <c r="ET18" s="46">
        <v>0.08298378</v>
      </c>
      <c r="EU18" s="46">
        <v>1.969359291</v>
      </c>
      <c r="EV18" s="46">
        <v>1.972197087</v>
      </c>
      <c r="EW18" s="46">
        <v>0.258967559</v>
      </c>
      <c r="EX18" s="46">
        <v>51.7631363</v>
      </c>
      <c r="EY18" s="46">
        <v>2.177864567</v>
      </c>
      <c r="EZ18" s="46">
        <v>0.05</v>
      </c>
      <c r="FA18" s="46">
        <v>0.07599189</v>
      </c>
      <c r="FB18" s="46">
        <v>3.062602598</v>
      </c>
      <c r="FC18" s="46">
        <v>2.868224095</v>
      </c>
      <c r="FD18" s="46">
        <v>0.031061941</v>
      </c>
      <c r="FE18" s="46">
        <v>0.341851173</v>
      </c>
      <c r="FF18" s="46">
        <v>0.0</v>
      </c>
      <c r="FG18" s="46">
        <v>13.82185323</v>
      </c>
      <c r="FH18" s="46">
        <v>232.2309656</v>
      </c>
      <c r="FI18" s="46">
        <v>0.020371429</v>
      </c>
      <c r="FJ18" s="47" t="s">
        <v>488</v>
      </c>
      <c r="FK18" s="46">
        <v>0.003</v>
      </c>
      <c r="FL18" s="46">
        <v>0.33392401</v>
      </c>
      <c r="FM18" s="46">
        <v>0.004</v>
      </c>
      <c r="FN18" s="46">
        <v>0.002</v>
      </c>
      <c r="FO18" s="46">
        <v>0.505918898</v>
      </c>
      <c r="FP18" s="46">
        <v>0.105813465</v>
      </c>
      <c r="FQ18" s="46">
        <v>3.823479613</v>
      </c>
      <c r="FR18" s="47" t="s">
        <v>488</v>
      </c>
      <c r="FS18" s="46">
        <v>0.064</v>
      </c>
      <c r="FT18" s="46">
        <v>0.491</v>
      </c>
      <c r="FU18" s="46">
        <v>8.097091591</v>
      </c>
      <c r="FV18" s="46">
        <v>1.084506677</v>
      </c>
      <c r="FW18" s="46">
        <v>0.003</v>
      </c>
      <c r="FX18" s="46">
        <v>0.024</v>
      </c>
      <c r="FY18" s="46">
        <v>25.78408031</v>
      </c>
      <c r="FZ18" s="46">
        <v>14.21368213</v>
      </c>
      <c r="GA18" s="46">
        <v>0.560894379</v>
      </c>
      <c r="GB18" s="47" t="s">
        <v>488</v>
      </c>
      <c r="GC18" s="46">
        <v>0.009</v>
      </c>
      <c r="GD18" s="46">
        <v>0.003</v>
      </c>
      <c r="GE18" s="46">
        <v>0.1</v>
      </c>
      <c r="GF18" s="46">
        <v>0.001</v>
      </c>
      <c r="GG18" s="46">
        <v>11.56888567</v>
      </c>
      <c r="GH18" s="46">
        <v>4.530039764</v>
      </c>
      <c r="GI18" s="46">
        <v>0.607504461</v>
      </c>
      <c r="GJ18" s="46">
        <v>2.999824016</v>
      </c>
      <c r="GK18" s="46">
        <v>1.066338678</v>
      </c>
      <c r="GL18" s="46">
        <v>0.906440394</v>
      </c>
      <c r="GM18" s="47" t="s">
        <v>488</v>
      </c>
      <c r="GN18" s="46">
        <v>0.015</v>
      </c>
      <c r="GO18" s="46">
        <v>0.002</v>
      </c>
      <c r="GP18" s="46">
        <v>0.843805354</v>
      </c>
      <c r="GQ18" s="46">
        <v>0.433514504</v>
      </c>
      <c r="GR18" s="46">
        <v>4.692086392</v>
      </c>
      <c r="GS18" s="46">
        <v>4.346004016</v>
      </c>
      <c r="GT18" s="47" t="s">
        <v>488</v>
      </c>
      <c r="GU18" s="47" t="s">
        <v>488</v>
      </c>
      <c r="GV18" s="46">
        <v>0.112910787</v>
      </c>
      <c r="GW18" s="46">
        <v>70.09776604</v>
      </c>
      <c r="GX18" s="46">
        <v>0.003</v>
      </c>
      <c r="GY18" s="46">
        <v>149.1828963</v>
      </c>
      <c r="GZ18" s="46">
        <v>0.188</v>
      </c>
      <c r="HA18" s="46">
        <v>770.470705</v>
      </c>
      <c r="HB18" s="46">
        <v>1.197537717</v>
      </c>
      <c r="HC18" s="46">
        <v>11.67434882</v>
      </c>
      <c r="HD18" s="47" t="s">
        <v>488</v>
      </c>
      <c r="HE18" s="46">
        <v>17.78093177</v>
      </c>
      <c r="HF18" s="46">
        <v>1.802578268</v>
      </c>
      <c r="HG18" s="47" t="s">
        <v>488</v>
      </c>
      <c r="HH18" s="46">
        <v>0.71</v>
      </c>
      <c r="HI18" s="46">
        <v>1.246670718</v>
      </c>
      <c r="HJ18" s="46">
        <v>1.701191614</v>
      </c>
      <c r="HK18" s="46">
        <v>1886.26575</v>
      </c>
      <c r="HL18" s="46">
        <v>470.485943</v>
      </c>
      <c r="HM18" s="46">
        <v>1586.938422</v>
      </c>
      <c r="HN18" s="46">
        <v>769.8132708</v>
      </c>
      <c r="HO18" s="46">
        <v>527.9424584</v>
      </c>
      <c r="HP18" s="46">
        <v>40.34967885</v>
      </c>
      <c r="HQ18" s="46">
        <v>360.6389459</v>
      </c>
      <c r="HR18" s="46">
        <v>10.95027252</v>
      </c>
      <c r="HS18" s="46">
        <v>1009.039186</v>
      </c>
      <c r="HT18" s="46">
        <v>19.31433865</v>
      </c>
      <c r="HU18" s="46">
        <v>836.801435</v>
      </c>
      <c r="HV18" s="46">
        <v>25.89449638</v>
      </c>
      <c r="HW18" s="46">
        <v>53.75934015</v>
      </c>
      <c r="HX18" s="45">
        <v>58.234</v>
      </c>
      <c r="HY18" s="46">
        <v>1.26477E-12</v>
      </c>
      <c r="HZ18" s="46">
        <v>2414.985693</v>
      </c>
      <c r="IA18" s="48"/>
      <c r="IB18" s="48"/>
      <c r="IC18" s="48"/>
      <c r="ID18" s="48"/>
      <c r="IE18" s="48"/>
      <c r="IF18" s="48"/>
      <c r="IG18" s="48"/>
      <c r="IH18" s="48"/>
      <c r="II18" s="48"/>
      <c r="IJ18" s="48"/>
      <c r="IK18" s="48"/>
      <c r="IL18" s="48"/>
      <c r="IM18" s="48"/>
      <c r="IN18" s="48"/>
      <c r="IO18" s="48"/>
      <c r="IP18" s="48"/>
      <c r="IQ18" s="48"/>
    </row>
    <row r="19">
      <c r="A19" s="45">
        <v>1960.0</v>
      </c>
      <c r="B19" s="46">
        <v>0.112959805</v>
      </c>
      <c r="C19" s="46">
        <v>0.552</v>
      </c>
      <c r="D19" s="46">
        <v>1.678832126</v>
      </c>
      <c r="E19" s="47" t="s">
        <v>488</v>
      </c>
      <c r="F19" s="46">
        <v>0.149822756</v>
      </c>
      <c r="G19" s="47" t="s">
        <v>488</v>
      </c>
      <c r="H19" s="46">
        <v>0.01</v>
      </c>
      <c r="I19" s="46">
        <v>13.30908843</v>
      </c>
      <c r="J19" s="46">
        <v>1.990757896</v>
      </c>
      <c r="K19" s="46">
        <v>0.168821185</v>
      </c>
      <c r="L19" s="46">
        <v>24.04991811</v>
      </c>
      <c r="M19" s="46">
        <v>8.401877559</v>
      </c>
      <c r="N19" s="46">
        <v>5.702839436</v>
      </c>
      <c r="O19" s="46">
        <v>0.112</v>
      </c>
      <c r="P19" s="46">
        <v>0.157</v>
      </c>
      <c r="Q19" s="46">
        <v>0.603685966</v>
      </c>
      <c r="R19" s="46">
        <v>0.047</v>
      </c>
      <c r="S19" s="46">
        <v>12.46955208</v>
      </c>
      <c r="T19" s="46">
        <v>24.81115799</v>
      </c>
      <c r="U19" s="46">
        <v>0.012</v>
      </c>
      <c r="V19" s="46">
        <v>0.044</v>
      </c>
      <c r="W19" s="46">
        <v>0.043</v>
      </c>
      <c r="X19" s="47" t="s">
        <v>488</v>
      </c>
      <c r="Y19" s="46">
        <v>0.128452486</v>
      </c>
      <c r="Z19" s="46">
        <v>1.436208985</v>
      </c>
      <c r="AA19" s="47" t="s">
        <v>488</v>
      </c>
      <c r="AB19" s="46">
        <v>12.78706898</v>
      </c>
      <c r="AC19" s="47" t="s">
        <v>488</v>
      </c>
      <c r="AD19" s="46">
        <v>0.091</v>
      </c>
      <c r="AE19" s="46">
        <v>6.078247901</v>
      </c>
      <c r="AF19" s="46">
        <v>0.012</v>
      </c>
      <c r="AG19" s="46">
        <v>0.009942857</v>
      </c>
      <c r="AH19" s="46">
        <v>0.064</v>
      </c>
      <c r="AI19" s="46">
        <v>52.59720929</v>
      </c>
      <c r="AJ19" s="46">
        <v>0.00599189</v>
      </c>
      <c r="AK19" s="46">
        <v>0.024</v>
      </c>
      <c r="AL19" s="46">
        <v>0.015</v>
      </c>
      <c r="AM19" s="46">
        <v>3.678075433</v>
      </c>
      <c r="AN19" s="46">
        <v>212.603566</v>
      </c>
      <c r="AO19" s="46">
        <v>4.473386063</v>
      </c>
      <c r="AP19" s="46">
        <v>0.003</v>
      </c>
      <c r="AQ19" s="46">
        <v>0.061</v>
      </c>
      <c r="AR19" s="47" t="s">
        <v>488</v>
      </c>
      <c r="AS19" s="46">
        <v>0.134</v>
      </c>
      <c r="AT19" s="46">
        <v>0.126</v>
      </c>
      <c r="AU19" s="46">
        <v>1.548832581</v>
      </c>
      <c r="AV19" s="46">
        <v>3.73556193</v>
      </c>
      <c r="AW19" s="46">
        <v>2.440597242</v>
      </c>
      <c r="AX19" s="46">
        <v>0.241902677</v>
      </c>
      <c r="AY19" s="46">
        <v>27.04188302</v>
      </c>
      <c r="AZ19" s="46">
        <v>6.492477717</v>
      </c>
      <c r="BA19" s="46">
        <v>0.632781024</v>
      </c>
      <c r="BB19" s="46">
        <v>8.119410589</v>
      </c>
      <c r="BC19" s="46">
        <v>0.011</v>
      </c>
      <c r="BD19" s="46">
        <v>0.003</v>
      </c>
      <c r="BE19" s="46">
        <v>0.283813465</v>
      </c>
      <c r="BF19" s="46">
        <v>0.480781024</v>
      </c>
      <c r="BG19" s="46">
        <v>4.375745354</v>
      </c>
      <c r="BH19" s="46">
        <v>0.168902677</v>
      </c>
      <c r="BI19" s="46">
        <v>0.006</v>
      </c>
      <c r="BJ19" s="47" t="s">
        <v>488</v>
      </c>
      <c r="BK19" s="46">
        <v>3.593074304</v>
      </c>
      <c r="BL19" s="46">
        <v>0.095967559</v>
      </c>
      <c r="BM19" s="46">
        <v>0.016</v>
      </c>
      <c r="BN19" s="47" t="s">
        <v>488</v>
      </c>
      <c r="BO19" s="46">
        <v>0.053</v>
      </c>
      <c r="BP19" s="46">
        <v>4.11761315</v>
      </c>
      <c r="BQ19" s="46">
        <v>74.06136346</v>
      </c>
      <c r="BR19" s="46">
        <v>0.0</v>
      </c>
      <c r="BS19" s="46">
        <v>0.01</v>
      </c>
      <c r="BT19" s="46">
        <v>0.036</v>
      </c>
      <c r="BU19" s="46">
        <v>0.005</v>
      </c>
      <c r="BV19" s="46">
        <v>3.035274286</v>
      </c>
      <c r="BW19" s="46">
        <v>222.1479831</v>
      </c>
      <c r="BX19" s="46">
        <v>0.399</v>
      </c>
      <c r="BY19" s="46">
        <v>2.563190712</v>
      </c>
      <c r="BZ19" s="46">
        <v>0.061</v>
      </c>
      <c r="CA19" s="46">
        <v>0.006</v>
      </c>
      <c r="CB19" s="46">
        <v>0.366878346</v>
      </c>
      <c r="CC19" s="46">
        <v>0.112</v>
      </c>
      <c r="CD19" s="46">
        <v>0.005</v>
      </c>
      <c r="CE19" s="46">
        <v>0.18</v>
      </c>
      <c r="CF19" s="46">
        <v>0.077943228</v>
      </c>
      <c r="CG19" s="46">
        <v>0.167959449</v>
      </c>
      <c r="CH19" s="46">
        <v>0.805837594</v>
      </c>
      <c r="CI19" s="46">
        <v>12.37126427</v>
      </c>
      <c r="CJ19" s="46">
        <v>0.330919142</v>
      </c>
      <c r="CK19" s="46">
        <v>30.4283658</v>
      </c>
      <c r="CL19" s="46">
        <v>5.836570231</v>
      </c>
      <c r="CM19" s="46">
        <v>2.25331874</v>
      </c>
      <c r="CN19" s="46">
        <v>3.048181135</v>
      </c>
      <c r="CO19" s="46">
        <v>10.19612418</v>
      </c>
      <c r="CP19" s="46">
        <v>1.763107874</v>
      </c>
      <c r="CQ19" s="46">
        <v>29.80433591</v>
      </c>
      <c r="CR19" s="46">
        <v>0.400764803</v>
      </c>
      <c r="CS19" s="46">
        <v>63.45514213</v>
      </c>
      <c r="CT19" s="46">
        <v>0.202821575</v>
      </c>
      <c r="CU19" s="46">
        <v>25.07478028</v>
      </c>
      <c r="CV19" s="46">
        <v>0.661611296</v>
      </c>
      <c r="CW19" s="47" t="s">
        <v>488</v>
      </c>
      <c r="CX19" s="47" t="s">
        <v>488</v>
      </c>
      <c r="CY19" s="46">
        <v>2.128</v>
      </c>
      <c r="CZ19" s="46">
        <v>2.310618113</v>
      </c>
      <c r="DA19" s="46">
        <v>0.022</v>
      </c>
      <c r="DB19" s="46">
        <v>1.837930609</v>
      </c>
      <c r="DC19" s="46">
        <v>0.703057874</v>
      </c>
      <c r="DD19" s="47" t="s">
        <v>488</v>
      </c>
      <c r="DE19" s="46">
        <v>0.045</v>
      </c>
      <c r="DF19" s="46">
        <v>0.189</v>
      </c>
      <c r="DG19" s="47" t="s">
        <v>488</v>
      </c>
      <c r="DH19" s="46">
        <v>3.433827756</v>
      </c>
      <c r="DI19" s="46">
        <v>3.140764803</v>
      </c>
      <c r="DJ19" s="46">
        <v>0.014</v>
      </c>
      <c r="DK19" s="46">
        <v>1.049569318</v>
      </c>
      <c r="DL19" s="46">
        <v>0.109</v>
      </c>
      <c r="DM19" s="46">
        <v>0.119636185</v>
      </c>
      <c r="DN19" s="46">
        <v>1.146683976</v>
      </c>
      <c r="DO19" s="47" t="s">
        <v>488</v>
      </c>
      <c r="DP19" s="46">
        <v>0.033</v>
      </c>
      <c r="DQ19" s="46">
        <v>0.093</v>
      </c>
      <c r="DR19" s="47" t="s">
        <v>488</v>
      </c>
      <c r="DS19" s="46">
        <v>0.0</v>
      </c>
      <c r="DT19" s="46">
        <v>0.01</v>
      </c>
      <c r="DU19" s="46">
        <v>0.049</v>
      </c>
      <c r="DV19" s="46">
        <v>17.2085937</v>
      </c>
      <c r="DW19" s="46">
        <v>0.353</v>
      </c>
      <c r="DX19" s="46">
        <v>0.141724645</v>
      </c>
      <c r="DY19" s="47" t="s">
        <v>488</v>
      </c>
      <c r="DZ19" s="46">
        <v>0.992359291</v>
      </c>
      <c r="EA19" s="46">
        <v>0.513756693</v>
      </c>
      <c r="EB19" s="46">
        <v>0.740951339</v>
      </c>
      <c r="EC19" s="47" t="s">
        <v>488</v>
      </c>
      <c r="ED19" s="47" t="s">
        <v>488</v>
      </c>
      <c r="EE19" s="46">
        <v>0.022</v>
      </c>
      <c r="EF19" s="46">
        <v>20.04301299</v>
      </c>
      <c r="EG19" s="46">
        <v>0.235</v>
      </c>
      <c r="EH19" s="46">
        <v>3.14731874</v>
      </c>
      <c r="EI19" s="46">
        <v>0.144967559</v>
      </c>
      <c r="EJ19" s="46">
        <v>0.008</v>
      </c>
      <c r="EK19" s="46">
        <v>0.928813665</v>
      </c>
      <c r="EL19" s="47" t="s">
        <v>488</v>
      </c>
      <c r="EM19" s="46">
        <v>3.571726693</v>
      </c>
      <c r="EN19" s="47" t="s">
        <v>488</v>
      </c>
      <c r="EO19" s="47" t="s">
        <v>488</v>
      </c>
      <c r="EP19" s="46">
        <v>3.25503192</v>
      </c>
      <c r="EQ19" s="47" t="s">
        <v>488</v>
      </c>
      <c r="ER19" s="46">
        <v>0.271878346</v>
      </c>
      <c r="ES19" s="46">
        <v>0.049</v>
      </c>
      <c r="ET19" s="46">
        <v>0.08298378</v>
      </c>
      <c r="EU19" s="46">
        <v>2.228335259</v>
      </c>
      <c r="EV19" s="46">
        <v>2.272124094</v>
      </c>
      <c r="EW19" s="46">
        <v>0.273959449</v>
      </c>
      <c r="EX19" s="46">
        <v>54.46972512</v>
      </c>
      <c r="EY19" s="46">
        <v>2.241678031</v>
      </c>
      <c r="EZ19" s="46">
        <v>0.048</v>
      </c>
      <c r="FA19" s="46">
        <v>0.074</v>
      </c>
      <c r="FB19" s="46">
        <v>3.422521356</v>
      </c>
      <c r="FC19" s="46">
        <v>2.986348911</v>
      </c>
      <c r="FD19" s="46">
        <v>0.030895389</v>
      </c>
      <c r="FE19" s="46">
        <v>0.340006692</v>
      </c>
      <c r="FF19" s="46">
        <v>0.0</v>
      </c>
      <c r="FG19" s="46">
        <v>14.57263425</v>
      </c>
      <c r="FH19" s="46">
        <v>241.7743261</v>
      </c>
      <c r="FI19" s="46">
        <v>0.019057143</v>
      </c>
      <c r="FJ19" s="47" t="s">
        <v>488</v>
      </c>
      <c r="FK19" s="46">
        <v>0.004</v>
      </c>
      <c r="FL19" s="46">
        <v>0.287129087</v>
      </c>
      <c r="FM19" s="46">
        <v>0.004</v>
      </c>
      <c r="FN19" s="46">
        <v>0.003</v>
      </c>
      <c r="FO19" s="46">
        <v>0.729902677</v>
      </c>
      <c r="FP19" s="46">
        <v>0.225813465</v>
      </c>
      <c r="FQ19" s="46">
        <v>4.176450433</v>
      </c>
      <c r="FR19" s="47" t="s">
        <v>488</v>
      </c>
      <c r="FS19" s="46">
        <v>0.195</v>
      </c>
      <c r="FT19" s="46">
        <v>0.38</v>
      </c>
      <c r="FU19" s="46">
        <v>8.635814831</v>
      </c>
      <c r="FV19" s="46">
        <v>1.18471978</v>
      </c>
      <c r="FW19" s="46">
        <v>0.003</v>
      </c>
      <c r="FX19" s="46">
        <v>0.023</v>
      </c>
      <c r="FY19" s="46">
        <v>26.70401554</v>
      </c>
      <c r="FZ19" s="46">
        <v>13.33667402</v>
      </c>
      <c r="GA19" s="46">
        <v>0.615902677</v>
      </c>
      <c r="GB19" s="47" t="s">
        <v>488</v>
      </c>
      <c r="GC19" s="46">
        <v>0.01</v>
      </c>
      <c r="GD19" s="46">
        <v>0.003</v>
      </c>
      <c r="GE19" s="46">
        <v>0.118</v>
      </c>
      <c r="GF19" s="46">
        <v>0.009</v>
      </c>
      <c r="GG19" s="46">
        <v>13.41990189</v>
      </c>
      <c r="GH19" s="46">
        <v>5.320650472</v>
      </c>
      <c r="GI19" s="46">
        <v>0.878464724</v>
      </c>
      <c r="GJ19" s="46">
        <v>3.240694252</v>
      </c>
      <c r="GK19" s="46">
        <v>1.110255136</v>
      </c>
      <c r="GL19" s="46">
        <v>1.012416063</v>
      </c>
      <c r="GM19" s="47" t="s">
        <v>488</v>
      </c>
      <c r="GN19" s="46">
        <v>0.018</v>
      </c>
      <c r="GO19" s="46">
        <v>0.003</v>
      </c>
      <c r="GP19" s="46">
        <v>0.703805077</v>
      </c>
      <c r="GQ19" s="46">
        <v>0.470552988</v>
      </c>
      <c r="GR19" s="46">
        <v>4.584753465</v>
      </c>
      <c r="GS19" s="46">
        <v>4.525048706</v>
      </c>
      <c r="GT19" s="47" t="s">
        <v>488</v>
      </c>
      <c r="GU19" s="47" t="s">
        <v>488</v>
      </c>
      <c r="GV19" s="46">
        <v>0.114918898</v>
      </c>
      <c r="GW19" s="46">
        <v>72.98865034</v>
      </c>
      <c r="GX19" s="46">
        <v>0.003</v>
      </c>
      <c r="GY19" s="46">
        <v>159.3941096</v>
      </c>
      <c r="GZ19" s="46">
        <v>0.226</v>
      </c>
      <c r="HA19" s="46">
        <v>788.1605982</v>
      </c>
      <c r="HB19" s="46">
        <v>1.177545827</v>
      </c>
      <c r="HC19" s="46">
        <v>12.15605491</v>
      </c>
      <c r="HD19" s="47" t="s">
        <v>488</v>
      </c>
      <c r="HE19" s="46">
        <v>15.56136173</v>
      </c>
      <c r="HF19" s="46">
        <v>2.042553937</v>
      </c>
      <c r="HG19" s="47" t="s">
        <v>488</v>
      </c>
      <c r="HH19" s="46">
        <v>0.991</v>
      </c>
      <c r="HI19" s="46">
        <v>1.188662238</v>
      </c>
      <c r="HJ19" s="46">
        <v>1.622031847</v>
      </c>
      <c r="HK19" s="46">
        <v>1978.815669</v>
      </c>
      <c r="HL19" s="46">
        <v>503.8951491</v>
      </c>
      <c r="HM19" s="46">
        <v>1667.238271</v>
      </c>
      <c r="HN19" s="46">
        <v>815.4725467</v>
      </c>
      <c r="HO19" s="46">
        <v>564.3600024</v>
      </c>
      <c r="HP19" s="46">
        <v>42.7312149</v>
      </c>
      <c r="HQ19" s="46">
        <v>395.0781136</v>
      </c>
      <c r="HR19" s="46">
        <v>9.797474881</v>
      </c>
      <c r="HS19" s="46">
        <v>1070.568239</v>
      </c>
      <c r="HT19" s="46">
        <v>24.63855111</v>
      </c>
      <c r="HU19" s="46">
        <v>858.0374012</v>
      </c>
      <c r="HV19" s="46">
        <v>27.50523685</v>
      </c>
      <c r="HW19" s="46">
        <v>54.35058597</v>
      </c>
      <c r="HX19" s="45">
        <v>65.022</v>
      </c>
      <c r="HY19" s="46">
        <v>-5.25802E-13</v>
      </c>
      <c r="HZ19" s="46">
        <v>2547.732818</v>
      </c>
      <c r="IA19" s="48"/>
      <c r="IB19" s="48"/>
      <c r="IC19" s="48"/>
      <c r="ID19" s="48"/>
      <c r="IE19" s="48"/>
      <c r="IF19" s="48"/>
      <c r="IG19" s="48"/>
      <c r="IH19" s="48"/>
      <c r="II19" s="48"/>
      <c r="IJ19" s="48"/>
      <c r="IK19" s="48"/>
      <c r="IL19" s="48"/>
      <c r="IM19" s="48"/>
      <c r="IN19" s="48"/>
      <c r="IO19" s="48"/>
      <c r="IP19" s="48"/>
      <c r="IQ19" s="48"/>
    </row>
    <row r="20">
      <c r="A20" s="45">
        <v>1961.0</v>
      </c>
      <c r="B20" s="46">
        <v>0.133951339</v>
      </c>
      <c r="C20" s="46">
        <v>0.622</v>
      </c>
      <c r="D20" s="46">
        <v>1.652816621</v>
      </c>
      <c r="E20" s="47" t="s">
        <v>488</v>
      </c>
      <c r="F20" s="46">
        <v>0.1238283</v>
      </c>
      <c r="G20" s="47" t="s">
        <v>488</v>
      </c>
      <c r="H20" s="46">
        <v>0.013</v>
      </c>
      <c r="I20" s="46">
        <v>13.95379646</v>
      </c>
      <c r="J20" s="46">
        <v>2.053017558</v>
      </c>
      <c r="K20" s="46">
        <v>0.176187927</v>
      </c>
      <c r="L20" s="46">
        <v>24.70084499</v>
      </c>
      <c r="M20" s="46">
        <v>8.685601811</v>
      </c>
      <c r="N20" s="46">
        <v>5.881069943</v>
      </c>
      <c r="O20" s="46">
        <v>0.149</v>
      </c>
      <c r="P20" s="46">
        <v>0.483</v>
      </c>
      <c r="Q20" s="46">
        <v>0.625111769</v>
      </c>
      <c r="R20" s="46">
        <v>0.053</v>
      </c>
      <c r="S20" s="46">
        <v>12.8596714</v>
      </c>
      <c r="T20" s="46">
        <v>25.29975268</v>
      </c>
      <c r="U20" s="46">
        <v>0.01</v>
      </c>
      <c r="V20" s="46">
        <v>0.035</v>
      </c>
      <c r="W20" s="46">
        <v>0.048</v>
      </c>
      <c r="X20" s="47" t="s">
        <v>488</v>
      </c>
      <c r="Y20" s="46">
        <v>0.134057686</v>
      </c>
      <c r="Z20" s="46">
        <v>1.505391452</v>
      </c>
      <c r="AA20" s="47" t="s">
        <v>488</v>
      </c>
      <c r="AB20" s="46">
        <v>13.41280095</v>
      </c>
      <c r="AC20" s="47" t="s">
        <v>488</v>
      </c>
      <c r="AD20" s="46">
        <v>0.083</v>
      </c>
      <c r="AE20" s="46">
        <v>7.081069764</v>
      </c>
      <c r="AF20" s="46">
        <v>0.025</v>
      </c>
      <c r="AG20" s="46">
        <v>0.013028571</v>
      </c>
      <c r="AH20" s="46">
        <v>0.078</v>
      </c>
      <c r="AI20" s="46">
        <v>52.94778756</v>
      </c>
      <c r="AJ20" s="46">
        <v>0.00599189</v>
      </c>
      <c r="AK20" s="46">
        <v>0.024</v>
      </c>
      <c r="AL20" s="46">
        <v>0.014</v>
      </c>
      <c r="AM20" s="46">
        <v>3.946026772</v>
      </c>
      <c r="AN20" s="46">
        <v>150.3707798</v>
      </c>
      <c r="AO20" s="46">
        <v>4.966240079</v>
      </c>
      <c r="AP20" s="46">
        <v>0.003</v>
      </c>
      <c r="AQ20" s="46">
        <v>0.073</v>
      </c>
      <c r="AR20" s="47" t="s">
        <v>488</v>
      </c>
      <c r="AS20" s="46">
        <v>0.134</v>
      </c>
      <c r="AT20" s="46">
        <v>0.151</v>
      </c>
      <c r="AU20" s="46">
        <v>1.624019272</v>
      </c>
      <c r="AV20" s="46">
        <v>3.32104328</v>
      </c>
      <c r="AW20" s="46">
        <v>2.547096031</v>
      </c>
      <c r="AX20" s="46">
        <v>0.235894567</v>
      </c>
      <c r="AY20" s="46">
        <v>29.35038816</v>
      </c>
      <c r="AZ20" s="46">
        <v>7.212502047</v>
      </c>
      <c r="BA20" s="46">
        <v>0.642846145</v>
      </c>
      <c r="BB20" s="46">
        <v>8.652256299</v>
      </c>
      <c r="BC20" s="46">
        <v>0.012</v>
      </c>
      <c r="BD20" s="46">
        <v>0.003</v>
      </c>
      <c r="BE20" s="46">
        <v>0.280741393</v>
      </c>
      <c r="BF20" s="46">
        <v>0.448756693</v>
      </c>
      <c r="BG20" s="46">
        <v>4.657728646</v>
      </c>
      <c r="BH20" s="46">
        <v>0.158918898</v>
      </c>
      <c r="BI20" s="46">
        <v>0.006</v>
      </c>
      <c r="BJ20" s="47" t="s">
        <v>488</v>
      </c>
      <c r="BK20" s="46">
        <v>3.702711896</v>
      </c>
      <c r="BL20" s="46">
        <v>0.092967559</v>
      </c>
      <c r="BM20" s="46">
        <v>0.031</v>
      </c>
      <c r="BN20" s="47" t="s">
        <v>488</v>
      </c>
      <c r="BO20" s="46">
        <v>0.046</v>
      </c>
      <c r="BP20" s="46">
        <v>4.072515462</v>
      </c>
      <c r="BQ20" s="46">
        <v>76.79403316</v>
      </c>
      <c r="BR20" s="46">
        <v>0.0</v>
      </c>
      <c r="BS20" s="46">
        <v>0.016</v>
      </c>
      <c r="BT20" s="46">
        <v>0.045</v>
      </c>
      <c r="BU20" s="46">
        <v>0.006</v>
      </c>
      <c r="BV20" s="46">
        <v>3.130246646</v>
      </c>
      <c r="BW20" s="46">
        <v>227.8492421</v>
      </c>
      <c r="BX20" s="46">
        <v>0.367</v>
      </c>
      <c r="BY20" s="46">
        <v>2.676972441</v>
      </c>
      <c r="BZ20" s="46">
        <v>0.08</v>
      </c>
      <c r="CA20" s="46">
        <v>0.005</v>
      </c>
      <c r="CB20" s="46">
        <v>0.383862126</v>
      </c>
      <c r="CC20" s="46">
        <v>0.168</v>
      </c>
      <c r="CD20" s="46">
        <v>0.008</v>
      </c>
      <c r="CE20" s="46">
        <v>0.201</v>
      </c>
      <c r="CF20" s="46">
        <v>0.080951339</v>
      </c>
      <c r="CG20" s="46">
        <v>0.200951339</v>
      </c>
      <c r="CH20" s="46">
        <v>0.919797244</v>
      </c>
      <c r="CI20" s="46">
        <v>13.3542321</v>
      </c>
      <c r="CJ20" s="46">
        <v>0.297918898</v>
      </c>
      <c r="CK20" s="46">
        <v>32.90989889</v>
      </c>
      <c r="CL20" s="46">
        <v>7.096505276</v>
      </c>
      <c r="CM20" s="46">
        <v>2.37697</v>
      </c>
      <c r="CN20" s="46">
        <v>3.371343071</v>
      </c>
      <c r="CO20" s="46">
        <v>9.964180784</v>
      </c>
      <c r="CP20" s="46">
        <v>1.927067323</v>
      </c>
      <c r="CQ20" s="46">
        <v>33.9451137</v>
      </c>
      <c r="CR20" s="46">
        <v>0.580764803</v>
      </c>
      <c r="CS20" s="46">
        <v>77.17983036</v>
      </c>
      <c r="CT20" s="46">
        <v>0.266756693</v>
      </c>
      <c r="CU20" s="46">
        <v>25.85947039</v>
      </c>
      <c r="CV20" s="46">
        <v>0.654635596</v>
      </c>
      <c r="CW20" s="46">
        <v>0.002</v>
      </c>
      <c r="CX20" s="47" t="s">
        <v>488</v>
      </c>
      <c r="CY20" s="46">
        <v>2.722</v>
      </c>
      <c r="CZ20" s="46">
        <v>2.383035168</v>
      </c>
      <c r="DA20" s="46">
        <v>0.031</v>
      </c>
      <c r="DB20" s="46">
        <v>1.895392955</v>
      </c>
      <c r="DC20" s="46">
        <v>0.731034882</v>
      </c>
      <c r="DD20" s="47" t="s">
        <v>488</v>
      </c>
      <c r="DE20" s="46">
        <v>0.044</v>
      </c>
      <c r="DF20" s="46">
        <v>0.326</v>
      </c>
      <c r="DG20" s="47" t="s">
        <v>488</v>
      </c>
      <c r="DH20" s="46">
        <v>3.54148497</v>
      </c>
      <c r="DI20" s="46">
        <v>3.160748583</v>
      </c>
      <c r="DJ20" s="46">
        <v>0.019</v>
      </c>
      <c r="DK20" s="46">
        <v>1.100135079</v>
      </c>
      <c r="DL20" s="46">
        <v>0.097</v>
      </c>
      <c r="DM20" s="46">
        <v>0.101888106</v>
      </c>
      <c r="DN20" s="46">
        <v>1.278635039</v>
      </c>
      <c r="DO20" s="47" t="s">
        <v>488</v>
      </c>
      <c r="DP20" s="46">
        <v>0.032</v>
      </c>
      <c r="DQ20" s="46">
        <v>0.08</v>
      </c>
      <c r="DR20" s="47" t="s">
        <v>488</v>
      </c>
      <c r="DS20" s="46">
        <v>0.0</v>
      </c>
      <c r="DT20" s="46">
        <v>0.013</v>
      </c>
      <c r="DU20" s="46">
        <v>0.051</v>
      </c>
      <c r="DV20" s="46">
        <v>17.80565047</v>
      </c>
      <c r="DW20" s="46">
        <v>0.38</v>
      </c>
      <c r="DX20" s="46">
        <v>0.148552602</v>
      </c>
      <c r="DY20" s="47" t="s">
        <v>488</v>
      </c>
      <c r="DZ20" s="46">
        <v>1.029303196</v>
      </c>
      <c r="EA20" s="46">
        <v>0.717764803</v>
      </c>
      <c r="EB20" s="46">
        <v>0.706959449</v>
      </c>
      <c r="EC20" s="47" t="s">
        <v>488</v>
      </c>
      <c r="ED20" s="47" t="s">
        <v>488</v>
      </c>
      <c r="EE20" s="46">
        <v>0.022</v>
      </c>
      <c r="EF20" s="46">
        <v>20.69289945</v>
      </c>
      <c r="EG20" s="46">
        <v>0.242</v>
      </c>
      <c r="EH20" s="46">
        <v>3.208278189</v>
      </c>
      <c r="EI20" s="46">
        <v>0.152959449</v>
      </c>
      <c r="EJ20" s="46">
        <v>0.015</v>
      </c>
      <c r="EK20" s="46">
        <v>1.121602598</v>
      </c>
      <c r="EL20" s="47" t="s">
        <v>488</v>
      </c>
      <c r="EM20" s="46">
        <v>3.639596929</v>
      </c>
      <c r="EN20" s="47" t="s">
        <v>488</v>
      </c>
      <c r="EO20" s="47" t="s">
        <v>488</v>
      </c>
      <c r="EP20" s="46">
        <v>3.370516251</v>
      </c>
      <c r="EQ20" s="47" t="s">
        <v>488</v>
      </c>
      <c r="ER20" s="46">
        <v>0.300878346</v>
      </c>
      <c r="ES20" s="46">
        <v>0.055</v>
      </c>
      <c r="ET20" s="46">
        <v>0.09898378</v>
      </c>
      <c r="EU20" s="46">
        <v>2.356343071</v>
      </c>
      <c r="EV20" s="46">
        <v>2.377872203</v>
      </c>
      <c r="EW20" s="46">
        <v>0.283951339</v>
      </c>
      <c r="EX20" s="46">
        <v>56.55988165</v>
      </c>
      <c r="EY20" s="46">
        <v>2.47762937</v>
      </c>
      <c r="EZ20" s="46">
        <v>0.044</v>
      </c>
      <c r="FA20" s="46">
        <v>0.077</v>
      </c>
      <c r="FB20" s="46">
        <v>3.943424173</v>
      </c>
      <c r="FC20" s="46">
        <v>3.079796391</v>
      </c>
      <c r="FD20" s="46">
        <v>0.031478321</v>
      </c>
      <c r="FE20" s="46">
        <v>0.34645428</v>
      </c>
      <c r="FF20" s="46">
        <v>0.0</v>
      </c>
      <c r="FG20" s="46">
        <v>15.20635039</v>
      </c>
      <c r="FH20" s="46">
        <v>249.3246039</v>
      </c>
      <c r="FI20" s="46">
        <v>0.024971429</v>
      </c>
      <c r="FJ20" s="47" t="s">
        <v>488</v>
      </c>
      <c r="FK20" s="46">
        <v>0.005</v>
      </c>
      <c r="FL20" s="46">
        <v>0.299658357</v>
      </c>
      <c r="FM20" s="46">
        <v>0.005</v>
      </c>
      <c r="FN20" s="46">
        <v>0.003</v>
      </c>
      <c r="FO20" s="46">
        <v>0.97388634</v>
      </c>
      <c r="FP20" s="46">
        <v>0.221797244</v>
      </c>
      <c r="FQ20" s="46">
        <v>4.377239922</v>
      </c>
      <c r="FR20" s="47" t="s">
        <v>488</v>
      </c>
      <c r="FS20" s="46">
        <v>0.079</v>
      </c>
      <c r="FT20" s="46">
        <v>0.571</v>
      </c>
      <c r="FU20" s="46">
        <v>9.372999986</v>
      </c>
      <c r="FV20" s="46">
        <v>1.242072278</v>
      </c>
      <c r="FW20" s="46">
        <v>0.004</v>
      </c>
      <c r="FX20" s="46">
        <v>0.024</v>
      </c>
      <c r="FY20" s="46">
        <v>27.87113709</v>
      </c>
      <c r="FZ20" s="46">
        <v>14.63069218</v>
      </c>
      <c r="GA20" s="46">
        <v>0.636910787</v>
      </c>
      <c r="GB20" s="47" t="s">
        <v>488</v>
      </c>
      <c r="GC20" s="46">
        <v>0.013</v>
      </c>
      <c r="GD20" s="46">
        <v>0.003</v>
      </c>
      <c r="GE20" s="46">
        <v>0.117</v>
      </c>
      <c r="GF20" s="46">
        <v>0.001</v>
      </c>
      <c r="GG20" s="46">
        <v>13.31864261</v>
      </c>
      <c r="GH20" s="46">
        <v>5.556025984</v>
      </c>
      <c r="GI20" s="46">
        <v>0.835407953</v>
      </c>
      <c r="GJ20" s="46">
        <v>3.419337402</v>
      </c>
      <c r="GK20" s="46">
        <v>1.144999721</v>
      </c>
      <c r="GL20" s="46">
        <v>1.130107874</v>
      </c>
      <c r="GM20" s="47" t="s">
        <v>488</v>
      </c>
      <c r="GN20" s="46">
        <v>0.025</v>
      </c>
      <c r="GO20" s="46">
        <v>0.003</v>
      </c>
      <c r="GP20" s="46">
        <v>1.254894567</v>
      </c>
      <c r="GQ20" s="46">
        <v>0.481635039</v>
      </c>
      <c r="GR20" s="46">
        <v>4.732761575</v>
      </c>
      <c r="GS20" s="46">
        <v>4.666482495</v>
      </c>
      <c r="GT20" s="47" t="s">
        <v>488</v>
      </c>
      <c r="GU20" s="47" t="s">
        <v>488</v>
      </c>
      <c r="GV20" s="46">
        <v>0.110927008</v>
      </c>
      <c r="GW20" s="46">
        <v>75.27595701</v>
      </c>
      <c r="GX20" s="46">
        <v>0.003</v>
      </c>
      <c r="GY20" s="46">
        <v>160.6481445</v>
      </c>
      <c r="GZ20" s="46">
        <v>0.192</v>
      </c>
      <c r="HA20" s="46">
        <v>785.3083647</v>
      </c>
      <c r="HB20" s="46">
        <v>1.123570157</v>
      </c>
      <c r="HC20" s="46">
        <v>12.53685936</v>
      </c>
      <c r="HD20" s="47" t="s">
        <v>488</v>
      </c>
      <c r="HE20" s="46">
        <v>14.15932929</v>
      </c>
      <c r="HF20" s="46">
        <v>2.177497165</v>
      </c>
      <c r="HG20" s="47" t="s">
        <v>488</v>
      </c>
      <c r="HH20" s="46">
        <v>0.727</v>
      </c>
      <c r="HI20" s="46">
        <v>1.012273965</v>
      </c>
      <c r="HJ20" s="46">
        <v>1.3813492</v>
      </c>
      <c r="HK20" s="46">
        <v>2026.645399</v>
      </c>
      <c r="HL20" s="46">
        <v>455.0035752</v>
      </c>
      <c r="HM20" s="46">
        <v>1705.051451</v>
      </c>
      <c r="HN20" s="46">
        <v>776.5975231</v>
      </c>
      <c r="HO20" s="46">
        <v>588.8739409</v>
      </c>
      <c r="HP20" s="46">
        <v>44.2124256</v>
      </c>
      <c r="HQ20" s="46">
        <v>354.4778184</v>
      </c>
      <c r="HR20" s="46">
        <v>10.36796554</v>
      </c>
      <c r="HS20" s="46">
        <v>1107.339975</v>
      </c>
      <c r="HT20" s="46">
        <v>25.78706555</v>
      </c>
      <c r="HU20" s="46">
        <v>856.1548027</v>
      </c>
      <c r="HV20" s="46">
        <v>28.22712318</v>
      </c>
      <c r="HW20" s="46">
        <v>55.06779859</v>
      </c>
      <c r="HX20" s="45">
        <v>71.845</v>
      </c>
      <c r="HY20" s="46">
        <v>2.55795E-13</v>
      </c>
      <c r="HZ20" s="46">
        <v>2553.493974</v>
      </c>
      <c r="IA20" s="48"/>
      <c r="IB20" s="48"/>
      <c r="IC20" s="48"/>
      <c r="ID20" s="48"/>
      <c r="IE20" s="48"/>
      <c r="IF20" s="48"/>
      <c r="IG20" s="48"/>
      <c r="IH20" s="48"/>
      <c r="II20" s="48"/>
      <c r="IJ20" s="48"/>
      <c r="IK20" s="48"/>
      <c r="IL20" s="48"/>
      <c r="IM20" s="48"/>
      <c r="IN20" s="48"/>
      <c r="IO20" s="48"/>
      <c r="IP20" s="48"/>
      <c r="IQ20" s="48"/>
    </row>
    <row r="21">
      <c r="A21" s="45">
        <v>1962.0</v>
      </c>
      <c r="B21" s="46">
        <v>0.187935118</v>
      </c>
      <c r="C21" s="46">
        <v>0.672</v>
      </c>
      <c r="D21" s="46">
        <v>1.545035506</v>
      </c>
      <c r="E21" s="47" t="s">
        <v>488</v>
      </c>
      <c r="F21" s="46">
        <v>0.321814042</v>
      </c>
      <c r="G21" s="47" t="s">
        <v>488</v>
      </c>
      <c r="H21" s="46">
        <v>0.028</v>
      </c>
      <c r="I21" s="46">
        <v>14.63977213</v>
      </c>
      <c r="J21" s="46">
        <v>2.15474996</v>
      </c>
      <c r="K21" s="46">
        <v>0.19348861</v>
      </c>
      <c r="L21" s="46">
        <v>25.87976402</v>
      </c>
      <c r="M21" s="46">
        <v>9.242625777</v>
      </c>
      <c r="N21" s="46">
        <v>6.172364935</v>
      </c>
      <c r="O21" s="46">
        <v>0.198</v>
      </c>
      <c r="P21" s="46">
        <v>0.434</v>
      </c>
      <c r="Q21" s="46">
        <v>0.686887575</v>
      </c>
      <c r="R21" s="46">
        <v>0.071</v>
      </c>
      <c r="S21" s="46">
        <v>13.49700138</v>
      </c>
      <c r="T21" s="46">
        <v>26.75172043</v>
      </c>
      <c r="U21" s="46">
        <v>0.019</v>
      </c>
      <c r="V21" s="46">
        <v>0.037</v>
      </c>
      <c r="W21" s="46">
        <v>0.043</v>
      </c>
      <c r="X21" s="47" t="s">
        <v>488</v>
      </c>
      <c r="Y21" s="46">
        <v>0.147221412</v>
      </c>
      <c r="Z21" s="46">
        <v>1.544809158</v>
      </c>
      <c r="AA21" s="47" t="s">
        <v>488</v>
      </c>
      <c r="AB21" s="46">
        <v>14.63740432</v>
      </c>
      <c r="AC21" s="46">
        <v>0.001</v>
      </c>
      <c r="AD21" s="46">
        <v>0.101</v>
      </c>
      <c r="AE21" s="46">
        <v>8.379915669</v>
      </c>
      <c r="AF21" s="46">
        <v>0.023</v>
      </c>
      <c r="AG21" s="46">
        <v>0.012</v>
      </c>
      <c r="AH21" s="46">
        <v>0.084</v>
      </c>
      <c r="AI21" s="46">
        <v>56.49311441</v>
      </c>
      <c r="AJ21" s="46">
        <v>0.00499189</v>
      </c>
      <c r="AK21" s="46">
        <v>0.02</v>
      </c>
      <c r="AL21" s="46">
        <v>0.023</v>
      </c>
      <c r="AM21" s="46">
        <v>4.55987243</v>
      </c>
      <c r="AN21" s="46">
        <v>119.9077798</v>
      </c>
      <c r="AO21" s="46">
        <v>5.300077874</v>
      </c>
      <c r="AP21" s="46">
        <v>0.003</v>
      </c>
      <c r="AQ21" s="46">
        <v>0.065</v>
      </c>
      <c r="AR21" s="47" t="s">
        <v>488</v>
      </c>
      <c r="AS21" s="46">
        <v>0.15</v>
      </c>
      <c r="AT21" s="46">
        <v>0.16</v>
      </c>
      <c r="AU21" s="46">
        <v>1.666553063</v>
      </c>
      <c r="AV21" s="46">
        <v>3.863140315</v>
      </c>
      <c r="AW21" s="46">
        <v>2.797206822</v>
      </c>
      <c r="AX21" s="46">
        <v>0.246894567</v>
      </c>
      <c r="AY21" s="46">
        <v>31.27755915</v>
      </c>
      <c r="AZ21" s="46">
        <v>8.375380394</v>
      </c>
      <c r="BA21" s="46">
        <v>0.592781024</v>
      </c>
      <c r="BB21" s="46">
        <v>10.06819971</v>
      </c>
      <c r="BC21" s="46">
        <v>0.013</v>
      </c>
      <c r="BD21" s="46">
        <v>0.003</v>
      </c>
      <c r="BE21" s="46">
        <v>0.338732362</v>
      </c>
      <c r="BF21" s="46">
        <v>0.426764803</v>
      </c>
      <c r="BG21" s="46">
        <v>5.068534488</v>
      </c>
      <c r="BH21" s="46">
        <v>0.176927008</v>
      </c>
      <c r="BI21" s="46">
        <v>0.006</v>
      </c>
      <c r="BJ21" s="47" t="s">
        <v>488</v>
      </c>
      <c r="BK21" s="46">
        <v>3.882157058</v>
      </c>
      <c r="BL21" s="46">
        <v>0.107951339</v>
      </c>
      <c r="BM21" s="46">
        <v>0.032</v>
      </c>
      <c r="BN21" s="47" t="s">
        <v>488</v>
      </c>
      <c r="BO21" s="46">
        <v>0.063</v>
      </c>
      <c r="BP21" s="46">
        <v>4.582499934</v>
      </c>
      <c r="BQ21" s="46">
        <v>81.5683789</v>
      </c>
      <c r="BR21" s="46">
        <v>0.0</v>
      </c>
      <c r="BS21" s="46">
        <v>0.013</v>
      </c>
      <c r="BT21" s="46">
        <v>0.024</v>
      </c>
      <c r="BU21" s="46">
        <v>0.007</v>
      </c>
      <c r="BV21" s="46">
        <v>3.285399927</v>
      </c>
      <c r="BW21" s="46">
        <v>241.039466</v>
      </c>
      <c r="BX21" s="46">
        <v>0.391</v>
      </c>
      <c r="BY21" s="46">
        <v>2.769875884</v>
      </c>
      <c r="BZ21" s="46">
        <v>0.072</v>
      </c>
      <c r="CA21" s="46">
        <v>0.007</v>
      </c>
      <c r="CB21" s="46">
        <v>0.376870236</v>
      </c>
      <c r="CC21" s="46">
        <v>0.18</v>
      </c>
      <c r="CD21" s="46">
        <v>0.011</v>
      </c>
      <c r="CE21" s="46">
        <v>0.185</v>
      </c>
      <c r="CF21" s="46">
        <v>0.082935118</v>
      </c>
      <c r="CG21" s="46">
        <v>0.190935118</v>
      </c>
      <c r="CH21" s="46">
        <v>1.004764803</v>
      </c>
      <c r="CI21" s="46">
        <v>13.78608612</v>
      </c>
      <c r="CJ21" s="46">
        <v>0.326894567</v>
      </c>
      <c r="CK21" s="46">
        <v>36.23766518</v>
      </c>
      <c r="CL21" s="46">
        <v>6.270440394</v>
      </c>
      <c r="CM21" s="46">
        <v>2.462018661</v>
      </c>
      <c r="CN21" s="46">
        <v>3.577164646</v>
      </c>
      <c r="CO21" s="46">
        <v>10.21518087</v>
      </c>
      <c r="CP21" s="46">
        <v>2.164945669</v>
      </c>
      <c r="CQ21" s="46">
        <v>39.91675362</v>
      </c>
      <c r="CR21" s="46">
        <v>0.577781024</v>
      </c>
      <c r="CS21" s="46">
        <v>79.93024843</v>
      </c>
      <c r="CT21" s="46">
        <v>0.285740472</v>
      </c>
      <c r="CU21" s="46">
        <v>27.14149413</v>
      </c>
      <c r="CV21" s="46">
        <v>0.715618286</v>
      </c>
      <c r="CW21" s="46">
        <v>0.003</v>
      </c>
      <c r="CX21" s="47" t="s">
        <v>488</v>
      </c>
      <c r="CY21" s="46">
        <v>3.897</v>
      </c>
      <c r="CZ21" s="46">
        <v>2.501295821</v>
      </c>
      <c r="DA21" s="46">
        <v>0.036</v>
      </c>
      <c r="DB21" s="46">
        <v>1.989308306</v>
      </c>
      <c r="DC21" s="46">
        <v>0.778051102</v>
      </c>
      <c r="DD21" s="47" t="s">
        <v>488</v>
      </c>
      <c r="DE21" s="46">
        <v>0.069</v>
      </c>
      <c r="DF21" s="46">
        <v>0.286</v>
      </c>
      <c r="DG21" s="47" t="s">
        <v>488</v>
      </c>
      <c r="DH21" s="46">
        <v>3.717177035</v>
      </c>
      <c r="DI21" s="46">
        <v>3.149748583</v>
      </c>
      <c r="DJ21" s="46">
        <v>0.026</v>
      </c>
      <c r="DK21" s="46">
        <v>1.128935577</v>
      </c>
      <c r="DL21" s="46">
        <v>0.10798378</v>
      </c>
      <c r="DM21" s="46">
        <v>0.098420849</v>
      </c>
      <c r="DN21" s="46">
        <v>1.30364315</v>
      </c>
      <c r="DO21" s="47" t="s">
        <v>488</v>
      </c>
      <c r="DP21" s="46">
        <v>0.038</v>
      </c>
      <c r="DQ21" s="46">
        <v>0.09</v>
      </c>
      <c r="DR21" s="47" t="s">
        <v>488</v>
      </c>
      <c r="DS21" s="46">
        <v>0.0</v>
      </c>
      <c r="DT21" s="46">
        <v>0.017</v>
      </c>
      <c r="DU21" s="46">
        <v>0.069</v>
      </c>
      <c r="DV21" s="46">
        <v>17.39730194</v>
      </c>
      <c r="DW21" s="46">
        <v>0.538</v>
      </c>
      <c r="DX21" s="46">
        <v>0.152441569</v>
      </c>
      <c r="DY21" s="46">
        <v>0.001</v>
      </c>
      <c r="DZ21" s="46">
        <v>0.839228609</v>
      </c>
      <c r="EA21" s="46">
        <v>0.541804995</v>
      </c>
      <c r="EB21" s="46">
        <v>0.785943228</v>
      </c>
      <c r="EC21" s="47" t="s">
        <v>488</v>
      </c>
      <c r="ED21" s="47" t="s">
        <v>488</v>
      </c>
      <c r="EE21" s="46">
        <v>0.024</v>
      </c>
      <c r="EF21" s="46">
        <v>22.7297778</v>
      </c>
      <c r="EG21" s="46">
        <v>0.154</v>
      </c>
      <c r="EH21" s="46">
        <v>3.05630252</v>
      </c>
      <c r="EI21" s="46">
        <v>0.179951339</v>
      </c>
      <c r="EJ21" s="46">
        <v>0.018</v>
      </c>
      <c r="EK21" s="46">
        <v>1.139464724</v>
      </c>
      <c r="EL21" s="47" t="s">
        <v>488</v>
      </c>
      <c r="EM21" s="46">
        <v>3.837442835</v>
      </c>
      <c r="EN21" s="47" t="s">
        <v>488</v>
      </c>
      <c r="EO21" s="47" t="s">
        <v>488</v>
      </c>
      <c r="EP21" s="46">
        <v>3.703570428</v>
      </c>
      <c r="EQ21" s="47" t="s">
        <v>488</v>
      </c>
      <c r="ER21" s="46">
        <v>0.324862126</v>
      </c>
      <c r="ES21" s="46">
        <v>0.054</v>
      </c>
      <c r="ET21" s="46">
        <v>0.10698378</v>
      </c>
      <c r="EU21" s="46">
        <v>2.718229528</v>
      </c>
      <c r="EV21" s="46">
        <v>2.820937559</v>
      </c>
      <c r="EW21" s="46">
        <v>0.299943228</v>
      </c>
      <c r="EX21" s="46">
        <v>59.1176789</v>
      </c>
      <c r="EY21" s="46">
        <v>2.535450945</v>
      </c>
      <c r="EZ21" s="46">
        <v>0.052</v>
      </c>
      <c r="FA21" s="46">
        <v>0.079</v>
      </c>
      <c r="FB21" s="46">
        <v>4.711132205</v>
      </c>
      <c r="FC21" s="46">
        <v>3.23247043</v>
      </c>
      <c r="FD21" s="46">
        <v>0.033726772</v>
      </c>
      <c r="FE21" s="46">
        <v>0.371187739</v>
      </c>
      <c r="FF21" s="46">
        <v>0.0</v>
      </c>
      <c r="FG21" s="46">
        <v>17.41615575</v>
      </c>
      <c r="FH21" s="46">
        <v>261.6694472</v>
      </c>
      <c r="FI21" s="46">
        <v>0.023</v>
      </c>
      <c r="FJ21" s="47" t="s">
        <v>488</v>
      </c>
      <c r="FK21" s="46">
        <v>0.005</v>
      </c>
      <c r="FL21" s="46">
        <v>0.329083156</v>
      </c>
      <c r="FM21" s="46">
        <v>0.005</v>
      </c>
      <c r="FN21" s="46">
        <v>0.003</v>
      </c>
      <c r="FO21" s="46">
        <v>1.705797244</v>
      </c>
      <c r="FP21" s="46">
        <v>0.221797244</v>
      </c>
      <c r="FQ21" s="46">
        <v>4.492142237</v>
      </c>
      <c r="FR21" s="47" t="s">
        <v>488</v>
      </c>
      <c r="FS21" s="46">
        <v>0.089</v>
      </c>
      <c r="FT21" s="46">
        <v>0.70286193</v>
      </c>
      <c r="FU21" s="46">
        <v>9.988443215</v>
      </c>
      <c r="FV21" s="46">
        <v>1.274437044</v>
      </c>
      <c r="FW21" s="46">
        <v>0.004</v>
      </c>
      <c r="FX21" s="46">
        <v>0.029</v>
      </c>
      <c r="FY21" s="46">
        <v>28.84006399</v>
      </c>
      <c r="FZ21" s="46">
        <v>16.36895465</v>
      </c>
      <c r="GA21" s="46">
        <v>0.698902677</v>
      </c>
      <c r="GB21" s="47" t="s">
        <v>488</v>
      </c>
      <c r="GC21" s="46">
        <v>0.009</v>
      </c>
      <c r="GD21" s="46">
        <v>0.003</v>
      </c>
      <c r="GE21" s="46">
        <v>0.135</v>
      </c>
      <c r="GF21" s="47" t="s">
        <v>488</v>
      </c>
      <c r="GG21" s="46">
        <v>13.99360992</v>
      </c>
      <c r="GH21" s="46">
        <v>6.58288811</v>
      </c>
      <c r="GI21" s="46">
        <v>0.87332762</v>
      </c>
      <c r="GJ21" s="46">
        <v>3.86594</v>
      </c>
      <c r="GK21" s="46">
        <v>1.201765685</v>
      </c>
      <c r="GL21" s="46">
        <v>1.371937559</v>
      </c>
      <c r="GM21" s="47" t="s">
        <v>488</v>
      </c>
      <c r="GN21" s="46">
        <v>0.024</v>
      </c>
      <c r="GO21" s="46">
        <v>0.003</v>
      </c>
      <c r="GP21" s="46">
        <v>1.973821575</v>
      </c>
      <c r="GQ21" s="46">
        <v>0.489601786</v>
      </c>
      <c r="GR21" s="46">
        <v>5.896437165</v>
      </c>
      <c r="GS21" s="46">
        <v>4.897631375</v>
      </c>
      <c r="GT21" s="47" t="s">
        <v>488</v>
      </c>
      <c r="GU21" s="47" t="s">
        <v>488</v>
      </c>
      <c r="GV21" s="46">
        <v>0.116935118</v>
      </c>
      <c r="GW21" s="46">
        <v>79.01129299</v>
      </c>
      <c r="GX21" s="46">
        <v>0.005</v>
      </c>
      <c r="GY21" s="46">
        <v>161.8262824</v>
      </c>
      <c r="GZ21" s="46">
        <v>0.209</v>
      </c>
      <c r="HA21" s="46">
        <v>814.4109564</v>
      </c>
      <c r="HB21" s="46">
        <v>1.093586756</v>
      </c>
      <c r="HC21" s="46">
        <v>13.15874181</v>
      </c>
      <c r="HD21" s="46">
        <v>0.011</v>
      </c>
      <c r="HE21" s="46">
        <v>14.75330485</v>
      </c>
      <c r="HF21" s="46">
        <v>2.548489055</v>
      </c>
      <c r="HG21" s="47" t="s">
        <v>488</v>
      </c>
      <c r="HH21" s="46">
        <v>1.06</v>
      </c>
      <c r="HI21" s="46">
        <v>0.977808624</v>
      </c>
      <c r="HJ21" s="46">
        <v>1.334322969</v>
      </c>
      <c r="HK21" s="46">
        <v>2123.814332</v>
      </c>
      <c r="HL21" s="46">
        <v>445.7531201</v>
      </c>
      <c r="HM21" s="46">
        <v>1784.694171</v>
      </c>
      <c r="HN21" s="46">
        <v>784.8732807</v>
      </c>
      <c r="HO21" s="46">
        <v>631.1265926</v>
      </c>
      <c r="HP21" s="46">
        <v>45.39707377</v>
      </c>
      <c r="HQ21" s="46">
        <v>336.6039032</v>
      </c>
      <c r="HR21" s="46">
        <v>12.15995622</v>
      </c>
      <c r="HS21" s="46">
        <v>1169.132641</v>
      </c>
      <c r="HT21" s="46">
        <v>29.8294988</v>
      </c>
      <c r="HU21" s="46">
        <v>888.3823728</v>
      </c>
      <c r="HV21" s="46">
        <v>29.19206654</v>
      </c>
      <c r="HW21" s="46">
        <v>58.85593969</v>
      </c>
      <c r="HX21" s="45">
        <v>74.403</v>
      </c>
      <c r="HY21" s="46">
        <v>1.59162E-12</v>
      </c>
      <c r="HZ21" s="46">
        <v>2643.970452</v>
      </c>
      <c r="IA21" s="48"/>
      <c r="IB21" s="48"/>
      <c r="IC21" s="48"/>
      <c r="ID21" s="48"/>
      <c r="IE21" s="48"/>
      <c r="IF21" s="48"/>
      <c r="IG21" s="48"/>
      <c r="IH21" s="48"/>
      <c r="II21" s="48"/>
      <c r="IJ21" s="48"/>
      <c r="IK21" s="48"/>
      <c r="IL21" s="48"/>
      <c r="IM21" s="48"/>
      <c r="IN21" s="48"/>
      <c r="IO21" s="48"/>
      <c r="IP21" s="48"/>
      <c r="IQ21" s="48"/>
    </row>
    <row r="22">
      <c r="A22" s="45">
        <v>1963.0</v>
      </c>
      <c r="B22" s="46">
        <v>0.192886457</v>
      </c>
      <c r="C22" s="46">
        <v>0.568</v>
      </c>
      <c r="D22" s="46">
        <v>1.479026772</v>
      </c>
      <c r="E22" s="47" t="s">
        <v>488</v>
      </c>
      <c r="F22" s="46">
        <v>0.313789134</v>
      </c>
      <c r="G22" s="47" t="s">
        <v>488</v>
      </c>
      <c r="H22" s="46">
        <v>0.023</v>
      </c>
      <c r="I22" s="46">
        <v>13.65520197</v>
      </c>
      <c r="J22" s="46">
        <v>2.310811704</v>
      </c>
      <c r="K22" s="46">
        <v>0.185340547</v>
      </c>
      <c r="L22" s="46">
        <v>27.54756126</v>
      </c>
      <c r="M22" s="46">
        <v>10.08435039</v>
      </c>
      <c r="N22" s="46">
        <v>6.61921931</v>
      </c>
      <c r="O22" s="46">
        <v>0.193</v>
      </c>
      <c r="P22" s="46">
        <v>0.326</v>
      </c>
      <c r="Q22" s="46">
        <v>0.789640325</v>
      </c>
      <c r="R22" s="46">
        <v>0.052</v>
      </c>
      <c r="S22" s="46">
        <v>14.47453198</v>
      </c>
      <c r="T22" s="46">
        <v>28.84180963</v>
      </c>
      <c r="U22" s="46">
        <v>0.017</v>
      </c>
      <c r="V22" s="46">
        <v>0.033</v>
      </c>
      <c r="W22" s="46">
        <v>0.041</v>
      </c>
      <c r="X22" s="47" t="s">
        <v>488</v>
      </c>
      <c r="Y22" s="46">
        <v>0.141021721</v>
      </c>
      <c r="Z22" s="46">
        <v>1.718547674</v>
      </c>
      <c r="AA22" s="47" t="s">
        <v>488</v>
      </c>
      <c r="AB22" s="46">
        <v>15.16128228</v>
      </c>
      <c r="AC22" s="46">
        <v>0.001</v>
      </c>
      <c r="AD22" s="46">
        <v>0.097</v>
      </c>
      <c r="AE22" s="46">
        <v>9.381566929</v>
      </c>
      <c r="AF22" s="46">
        <v>0.024</v>
      </c>
      <c r="AG22" s="46">
        <v>0.013</v>
      </c>
      <c r="AH22" s="46">
        <v>0.106</v>
      </c>
      <c r="AI22" s="46">
        <v>57.56298465</v>
      </c>
      <c r="AJ22" s="46">
        <v>0.00399189</v>
      </c>
      <c r="AK22" s="46">
        <v>0.02</v>
      </c>
      <c r="AL22" s="46">
        <v>0.025</v>
      </c>
      <c r="AM22" s="46">
        <v>4.731710472</v>
      </c>
      <c r="AN22" s="46">
        <v>118.8639729</v>
      </c>
      <c r="AO22" s="46">
        <v>5.794972791</v>
      </c>
      <c r="AP22" s="46">
        <v>0.003</v>
      </c>
      <c r="AQ22" s="46">
        <v>0.064</v>
      </c>
      <c r="AR22" s="47" t="s">
        <v>488</v>
      </c>
      <c r="AS22" s="46">
        <v>0.164</v>
      </c>
      <c r="AT22" s="46">
        <v>0.17</v>
      </c>
      <c r="AU22" s="46">
        <v>1.854192573</v>
      </c>
      <c r="AV22" s="46">
        <v>3.555107874</v>
      </c>
      <c r="AW22" s="46">
        <v>2.679412707</v>
      </c>
      <c r="AX22" s="46">
        <v>0.268894567</v>
      </c>
      <c r="AY22" s="46">
        <v>32.90244582</v>
      </c>
      <c r="AZ22" s="46">
        <v>8.959210079</v>
      </c>
      <c r="BA22" s="46">
        <v>0.625731934</v>
      </c>
      <c r="BB22" s="46">
        <v>11.09932118</v>
      </c>
      <c r="BC22" s="46">
        <v>0.018</v>
      </c>
      <c r="BD22" s="46">
        <v>0.004</v>
      </c>
      <c r="BE22" s="46">
        <v>0.340748583</v>
      </c>
      <c r="BF22" s="46">
        <v>0.489716142</v>
      </c>
      <c r="BG22" s="46">
        <v>5.875234409</v>
      </c>
      <c r="BH22" s="46">
        <v>0.306910787</v>
      </c>
      <c r="BI22" s="46">
        <v>0.007</v>
      </c>
      <c r="BJ22" s="47" t="s">
        <v>488</v>
      </c>
      <c r="BK22" s="46">
        <v>4.161268126</v>
      </c>
      <c r="BL22" s="46">
        <v>0.114959798</v>
      </c>
      <c r="BM22" s="46">
        <v>0.034</v>
      </c>
      <c r="BN22" s="47" t="s">
        <v>488</v>
      </c>
      <c r="BO22" s="46">
        <v>0.066</v>
      </c>
      <c r="BP22" s="46">
        <v>5.277426614</v>
      </c>
      <c r="BQ22" s="46">
        <v>91.21900016</v>
      </c>
      <c r="BR22" s="46">
        <v>0.0</v>
      </c>
      <c r="BS22" s="46">
        <v>0.018</v>
      </c>
      <c r="BT22" s="46">
        <v>0.02</v>
      </c>
      <c r="BU22" s="46">
        <v>0.008</v>
      </c>
      <c r="BV22" s="46">
        <v>3.523350019</v>
      </c>
      <c r="BW22" s="46">
        <v>258.0507602</v>
      </c>
      <c r="BX22" s="46">
        <v>0.47</v>
      </c>
      <c r="BY22" s="46">
        <v>3.340469606</v>
      </c>
      <c r="BZ22" s="46">
        <v>0.09</v>
      </c>
      <c r="CA22" s="46">
        <v>0.004</v>
      </c>
      <c r="CB22" s="46">
        <v>0.414829685</v>
      </c>
      <c r="CC22" s="46">
        <v>0.19</v>
      </c>
      <c r="CD22" s="46">
        <v>0.013</v>
      </c>
      <c r="CE22" s="46">
        <v>0.168</v>
      </c>
      <c r="CF22" s="46">
        <v>0.067943228</v>
      </c>
      <c r="CG22" s="46">
        <v>0.193935118</v>
      </c>
      <c r="CH22" s="46">
        <v>1.158756693</v>
      </c>
      <c r="CI22" s="46">
        <v>15.34601286</v>
      </c>
      <c r="CJ22" s="46">
        <v>0.35589427</v>
      </c>
      <c r="CK22" s="46">
        <v>38.93308166</v>
      </c>
      <c r="CL22" s="46">
        <v>6.212635039</v>
      </c>
      <c r="CM22" s="46">
        <v>2.56096189</v>
      </c>
      <c r="CN22" s="46">
        <v>3.670115984</v>
      </c>
      <c r="CO22" s="46">
        <v>11.27318094</v>
      </c>
      <c r="CP22" s="46">
        <v>2.23787318</v>
      </c>
      <c r="CQ22" s="46">
        <v>44.91163739</v>
      </c>
      <c r="CR22" s="46">
        <v>0.653781024</v>
      </c>
      <c r="CS22" s="46">
        <v>88.65596701</v>
      </c>
      <c r="CT22" s="46">
        <v>0.332683701</v>
      </c>
      <c r="CU22" s="46">
        <v>29.10766211</v>
      </c>
      <c r="CV22" s="46">
        <v>0.778618819</v>
      </c>
      <c r="CW22" s="46">
        <v>0.005</v>
      </c>
      <c r="CX22" s="47" t="s">
        <v>488</v>
      </c>
      <c r="CY22" s="46">
        <v>4.643</v>
      </c>
      <c r="CZ22" s="46">
        <v>2.68250733</v>
      </c>
      <c r="DA22" s="46">
        <v>0.04</v>
      </c>
      <c r="DB22" s="46">
        <v>2.133425657</v>
      </c>
      <c r="DC22" s="46">
        <v>0.825010551</v>
      </c>
      <c r="DD22" s="47" t="s">
        <v>488</v>
      </c>
      <c r="DE22" s="46">
        <v>0.097</v>
      </c>
      <c r="DF22" s="46">
        <v>0.399</v>
      </c>
      <c r="DG22" s="47" t="s">
        <v>488</v>
      </c>
      <c r="DH22" s="46">
        <v>3.986228889</v>
      </c>
      <c r="DI22" s="46">
        <v>3.121772913</v>
      </c>
      <c r="DJ22" s="46">
        <v>0.029</v>
      </c>
      <c r="DK22" s="46">
        <v>1.255899608</v>
      </c>
      <c r="DL22" s="46">
        <v>0.125951339</v>
      </c>
      <c r="DM22" s="46">
        <v>0.094624808</v>
      </c>
      <c r="DN22" s="46">
        <v>1.590602598</v>
      </c>
      <c r="DO22" s="47" t="s">
        <v>488</v>
      </c>
      <c r="DP22" s="46">
        <v>0.048</v>
      </c>
      <c r="DQ22" s="46">
        <v>0.112</v>
      </c>
      <c r="DR22" s="47" t="s">
        <v>488</v>
      </c>
      <c r="DS22" s="46">
        <v>0.0</v>
      </c>
      <c r="DT22" s="46">
        <v>0.024</v>
      </c>
      <c r="DU22" s="46">
        <v>0.057</v>
      </c>
      <c r="DV22" s="46">
        <v>18.09284779</v>
      </c>
      <c r="DW22" s="46">
        <v>0.437</v>
      </c>
      <c r="DX22" s="46">
        <v>0.169585679</v>
      </c>
      <c r="DY22" s="46">
        <v>0.001</v>
      </c>
      <c r="DZ22" s="46">
        <v>1.079164646</v>
      </c>
      <c r="EA22" s="46">
        <v>0.452813465</v>
      </c>
      <c r="EB22" s="46">
        <v>0.718862126</v>
      </c>
      <c r="EC22" s="47" t="s">
        <v>488</v>
      </c>
      <c r="ED22" s="47" t="s">
        <v>488</v>
      </c>
      <c r="EE22" s="46">
        <v>0.027</v>
      </c>
      <c r="EF22" s="46">
        <v>24.87570471</v>
      </c>
      <c r="EG22" s="46">
        <v>0.169</v>
      </c>
      <c r="EH22" s="46">
        <v>3.334205197</v>
      </c>
      <c r="EI22" s="46">
        <v>0.229943228</v>
      </c>
      <c r="EJ22" s="46">
        <v>0.024</v>
      </c>
      <c r="EK22" s="46">
        <v>1.458416063</v>
      </c>
      <c r="EL22" s="47" t="s">
        <v>488</v>
      </c>
      <c r="EM22" s="46">
        <v>4.084410394</v>
      </c>
      <c r="EN22" s="47" t="s">
        <v>488</v>
      </c>
      <c r="EO22" s="47" t="s">
        <v>488</v>
      </c>
      <c r="EP22" s="46">
        <v>4.25770095</v>
      </c>
      <c r="EQ22" s="47" t="s">
        <v>488</v>
      </c>
      <c r="ER22" s="46">
        <v>0.322845906</v>
      </c>
      <c r="ES22" s="46">
        <v>0.07</v>
      </c>
      <c r="ET22" s="46">
        <v>0.11198378</v>
      </c>
      <c r="EU22" s="46">
        <v>2.790164945</v>
      </c>
      <c r="EV22" s="46">
        <v>3.13095378</v>
      </c>
      <c r="EW22" s="46">
        <v>0.330935314</v>
      </c>
      <c r="EX22" s="46">
        <v>63.04553305</v>
      </c>
      <c r="EY22" s="46">
        <v>2.732418504</v>
      </c>
      <c r="EZ22" s="46">
        <v>1.674</v>
      </c>
      <c r="FA22" s="46">
        <v>0.082</v>
      </c>
      <c r="FB22" s="46">
        <v>5.754140464</v>
      </c>
      <c r="FC22" s="46">
        <v>3.466626517</v>
      </c>
      <c r="FD22" s="46">
        <v>0.038140399</v>
      </c>
      <c r="FE22" s="46">
        <v>0.419761436</v>
      </c>
      <c r="FF22" s="46">
        <v>0.0</v>
      </c>
      <c r="FG22" s="46">
        <v>18.95618277</v>
      </c>
      <c r="FH22" s="46">
        <v>280.6272933</v>
      </c>
      <c r="FI22" s="46">
        <v>0.023</v>
      </c>
      <c r="FJ22" s="47" t="s">
        <v>488</v>
      </c>
      <c r="FK22" s="46">
        <v>0.006</v>
      </c>
      <c r="FL22" s="46">
        <v>0.315225024</v>
      </c>
      <c r="FM22" s="46">
        <v>0.006</v>
      </c>
      <c r="FN22" s="46">
        <v>0.002</v>
      </c>
      <c r="FO22" s="46">
        <v>1.893781139</v>
      </c>
      <c r="FP22" s="46">
        <v>0.234789134</v>
      </c>
      <c r="FQ22" s="46">
        <v>4.99749054</v>
      </c>
      <c r="FR22" s="46">
        <v>0.002</v>
      </c>
      <c r="FS22" s="46">
        <v>0.101</v>
      </c>
      <c r="FT22" s="46">
        <v>0.926789361</v>
      </c>
      <c r="FU22" s="46">
        <v>10.50712563</v>
      </c>
      <c r="FV22" s="46">
        <v>1.417717488</v>
      </c>
      <c r="FW22" s="46">
        <v>0.004</v>
      </c>
      <c r="FX22" s="46">
        <v>0.028</v>
      </c>
      <c r="FY22" s="46">
        <v>29.94682068</v>
      </c>
      <c r="FZ22" s="46">
        <v>16.03245181</v>
      </c>
      <c r="GA22" s="46">
        <v>0.690918898</v>
      </c>
      <c r="GB22" s="47" t="s">
        <v>488</v>
      </c>
      <c r="GC22" s="46">
        <v>0.01</v>
      </c>
      <c r="GD22" s="46">
        <v>0.004</v>
      </c>
      <c r="GE22" s="46">
        <v>0.145</v>
      </c>
      <c r="GF22" s="47" t="s">
        <v>488</v>
      </c>
      <c r="GG22" s="46">
        <v>15.09635826</v>
      </c>
      <c r="GH22" s="46">
        <v>7.933050315</v>
      </c>
      <c r="GI22" s="46">
        <v>0.984245748</v>
      </c>
      <c r="GJ22" s="46">
        <v>4.123526378</v>
      </c>
      <c r="GK22" s="46">
        <v>1.288823867</v>
      </c>
      <c r="GL22" s="46">
        <v>1.517905118</v>
      </c>
      <c r="GM22" s="47" t="s">
        <v>488</v>
      </c>
      <c r="GN22" s="46">
        <v>0.029</v>
      </c>
      <c r="GO22" s="46">
        <v>0.003</v>
      </c>
      <c r="GP22" s="46">
        <v>0.356821575</v>
      </c>
      <c r="GQ22" s="46">
        <v>0.530602598</v>
      </c>
      <c r="GR22" s="46">
        <v>6.179023543</v>
      </c>
      <c r="GS22" s="46">
        <v>5.252089648</v>
      </c>
      <c r="GT22" s="47" t="s">
        <v>488</v>
      </c>
      <c r="GU22" s="47" t="s">
        <v>488</v>
      </c>
      <c r="GV22" s="46">
        <v>0.117943228</v>
      </c>
      <c r="GW22" s="46">
        <v>84.73503424</v>
      </c>
      <c r="GX22" s="46">
        <v>0.006</v>
      </c>
      <c r="GY22" s="46">
        <v>164.6794932</v>
      </c>
      <c r="GZ22" s="46">
        <v>0.219</v>
      </c>
      <c r="HA22" s="46">
        <v>850.442787</v>
      </c>
      <c r="HB22" s="46">
        <v>1.177626612</v>
      </c>
      <c r="HC22" s="46">
        <v>14.11142029</v>
      </c>
      <c r="HD22" s="46">
        <v>0.009</v>
      </c>
      <c r="HE22" s="46">
        <v>15.3252563</v>
      </c>
      <c r="HF22" s="46">
        <v>2.486456614</v>
      </c>
      <c r="HG22" s="47" t="s">
        <v>488</v>
      </c>
      <c r="HH22" s="46">
        <v>0.796</v>
      </c>
      <c r="HI22" s="46">
        <v>0.94009038</v>
      </c>
      <c r="HJ22" s="46">
        <v>1.282853872</v>
      </c>
      <c r="HK22" s="46">
        <v>2252.003978</v>
      </c>
      <c r="HL22" s="46">
        <v>463.8511512</v>
      </c>
      <c r="HM22" s="46">
        <v>1887.325649</v>
      </c>
      <c r="HN22" s="46">
        <v>828.5294801</v>
      </c>
      <c r="HO22" s="46">
        <v>682.4261918</v>
      </c>
      <c r="HP22" s="46">
        <v>48.12632481</v>
      </c>
      <c r="HQ22" s="46">
        <v>354.7828908</v>
      </c>
      <c r="HR22" s="46">
        <v>10.43086701</v>
      </c>
      <c r="HS22" s="46">
        <v>1251.526049</v>
      </c>
      <c r="HT22" s="46">
        <v>33.73176069</v>
      </c>
      <c r="HU22" s="46">
        <v>926.1986195</v>
      </c>
      <c r="HV22" s="46">
        <v>31.16176646</v>
      </c>
      <c r="HW22" s="46">
        <v>59.88185061</v>
      </c>
      <c r="HX22" s="45">
        <v>77.821</v>
      </c>
      <c r="HY22" s="46">
        <v>3.83693E-13</v>
      </c>
      <c r="HZ22" s="46">
        <v>2793.676129</v>
      </c>
      <c r="IA22" s="48"/>
      <c r="IB22" s="48"/>
      <c r="IC22" s="48"/>
      <c r="ID22" s="48"/>
      <c r="IE22" s="48"/>
      <c r="IF22" s="48"/>
      <c r="IG22" s="48"/>
      <c r="IH22" s="48"/>
      <c r="II22" s="48"/>
      <c r="IJ22" s="48"/>
      <c r="IK22" s="48"/>
      <c r="IL22" s="48"/>
      <c r="IM22" s="48"/>
      <c r="IN22" s="48"/>
      <c r="IO22" s="48"/>
      <c r="IP22" s="48"/>
      <c r="IQ22" s="48"/>
    </row>
    <row r="23">
      <c r="A23" s="45">
        <v>1964.0</v>
      </c>
      <c r="B23" s="46">
        <v>0.228862126</v>
      </c>
      <c r="C23" s="46">
        <v>0.55</v>
      </c>
      <c r="D23" s="46">
        <v>1.540132205</v>
      </c>
      <c r="E23" s="47" t="s">
        <v>488</v>
      </c>
      <c r="F23" s="46">
        <v>0.333764803</v>
      </c>
      <c r="G23" s="47" t="s">
        <v>488</v>
      </c>
      <c r="H23" s="46">
        <v>0.025</v>
      </c>
      <c r="I23" s="46">
        <v>15.19378856</v>
      </c>
      <c r="J23" s="46">
        <v>2.457536376</v>
      </c>
      <c r="K23" s="46">
        <v>0.18020615</v>
      </c>
      <c r="L23" s="46">
        <v>29.71500179</v>
      </c>
      <c r="M23" s="46">
        <v>10.61583906</v>
      </c>
      <c r="N23" s="46">
        <v>7.039345872</v>
      </c>
      <c r="O23" s="46">
        <v>0.296</v>
      </c>
      <c r="P23" s="46">
        <v>0.436</v>
      </c>
      <c r="Q23" s="46">
        <v>0.81184838</v>
      </c>
      <c r="R23" s="46">
        <v>0.049</v>
      </c>
      <c r="S23" s="46">
        <v>15.39362606</v>
      </c>
      <c r="T23" s="46">
        <v>28.26255236</v>
      </c>
      <c r="U23" s="46">
        <v>0.023</v>
      </c>
      <c r="V23" s="46">
        <v>0.039</v>
      </c>
      <c r="W23" s="46">
        <v>0.055</v>
      </c>
      <c r="X23" s="47" t="s">
        <v>488</v>
      </c>
      <c r="Y23" s="46">
        <v>0.137115067</v>
      </c>
      <c r="Z23" s="46">
        <v>1.94702576</v>
      </c>
      <c r="AA23" s="47" t="s">
        <v>488</v>
      </c>
      <c r="AB23" s="46">
        <v>15.46579607</v>
      </c>
      <c r="AC23" s="46">
        <v>0.002</v>
      </c>
      <c r="AD23" s="46">
        <v>0.093</v>
      </c>
      <c r="AE23" s="46">
        <v>11.68615331</v>
      </c>
      <c r="AF23" s="46">
        <v>0.03</v>
      </c>
      <c r="AG23" s="46">
        <v>0.013</v>
      </c>
      <c r="AH23" s="46">
        <v>0.092991976</v>
      </c>
      <c r="AI23" s="46">
        <v>64.84108441</v>
      </c>
      <c r="AJ23" s="46">
        <v>0.00798378</v>
      </c>
      <c r="AK23" s="46">
        <v>0.02</v>
      </c>
      <c r="AL23" s="46">
        <v>0.027</v>
      </c>
      <c r="AM23" s="46">
        <v>4.777605039</v>
      </c>
      <c r="AN23" s="46">
        <v>118.9147716</v>
      </c>
      <c r="AO23" s="46">
        <v>5.917834933</v>
      </c>
      <c r="AP23" s="46">
        <v>0.003</v>
      </c>
      <c r="AQ23" s="46">
        <v>0.073</v>
      </c>
      <c r="AR23" s="47" t="s">
        <v>488</v>
      </c>
      <c r="AS23" s="46">
        <v>0.183967559</v>
      </c>
      <c r="AT23" s="46">
        <v>0.208</v>
      </c>
      <c r="AU23" s="46">
        <v>2.102003301</v>
      </c>
      <c r="AV23" s="46">
        <v>3.897107874</v>
      </c>
      <c r="AW23" s="46">
        <v>2.605186279</v>
      </c>
      <c r="AX23" s="46">
        <v>0.272918898</v>
      </c>
      <c r="AY23" s="46">
        <v>34.24222791</v>
      </c>
      <c r="AZ23" s="46">
        <v>9.721120866</v>
      </c>
      <c r="BA23" s="46">
        <v>0.538748115</v>
      </c>
      <c r="BB23" s="46">
        <v>11.77590774</v>
      </c>
      <c r="BC23" s="46">
        <v>0.023</v>
      </c>
      <c r="BD23" s="46">
        <v>0.004</v>
      </c>
      <c r="BE23" s="46">
        <v>0.47666748</v>
      </c>
      <c r="BF23" s="46">
        <v>0.584683701</v>
      </c>
      <c r="BG23" s="46">
        <v>6.957218189</v>
      </c>
      <c r="BH23" s="46">
        <v>0.335902677</v>
      </c>
      <c r="BI23" s="46">
        <v>0.007</v>
      </c>
      <c r="BJ23" s="47" t="s">
        <v>488</v>
      </c>
      <c r="BK23" s="46">
        <v>4.423799878</v>
      </c>
      <c r="BL23" s="46">
        <v>0.110951339</v>
      </c>
      <c r="BM23" s="46">
        <v>0.033</v>
      </c>
      <c r="BN23" s="47" t="s">
        <v>488</v>
      </c>
      <c r="BO23" s="46">
        <v>0.115967559</v>
      </c>
      <c r="BP23" s="46">
        <v>6.230264409</v>
      </c>
      <c r="BQ23" s="46">
        <v>94.30624487</v>
      </c>
      <c r="BR23" s="46">
        <v>0.0</v>
      </c>
      <c r="BS23" s="46">
        <v>0.018</v>
      </c>
      <c r="BT23" s="46">
        <v>0.052</v>
      </c>
      <c r="BU23" s="46">
        <v>0.008</v>
      </c>
      <c r="BV23" s="46">
        <v>3.747071965</v>
      </c>
      <c r="BW23" s="46">
        <v>264.4425452</v>
      </c>
      <c r="BX23" s="46">
        <v>0.45</v>
      </c>
      <c r="BY23" s="46">
        <v>3.603055984</v>
      </c>
      <c r="BZ23" s="46">
        <v>0.086</v>
      </c>
      <c r="CA23" s="46">
        <v>0.006</v>
      </c>
      <c r="CB23" s="46">
        <v>0.482797244</v>
      </c>
      <c r="CC23" s="46">
        <v>0.191</v>
      </c>
      <c r="CD23" s="46">
        <v>0.016</v>
      </c>
      <c r="CE23" s="46">
        <v>0.177</v>
      </c>
      <c r="CF23" s="46">
        <v>0.081935118</v>
      </c>
      <c r="CG23" s="46">
        <v>0.196918898</v>
      </c>
      <c r="CH23" s="46">
        <v>1.151764803</v>
      </c>
      <c r="CI23" s="46">
        <v>17.0145103</v>
      </c>
      <c r="CJ23" s="46">
        <v>0.356878005</v>
      </c>
      <c r="CK23" s="46">
        <v>38.1240494</v>
      </c>
      <c r="CL23" s="46">
        <v>6.106513386</v>
      </c>
      <c r="CM23" s="46">
        <v>2.473791575</v>
      </c>
      <c r="CN23" s="46">
        <v>3.879929449</v>
      </c>
      <c r="CO23" s="46">
        <v>12.96918087</v>
      </c>
      <c r="CP23" s="46">
        <v>2.493792059</v>
      </c>
      <c r="CQ23" s="46">
        <v>47.95880908</v>
      </c>
      <c r="CR23" s="46">
        <v>1.108692089</v>
      </c>
      <c r="CS23" s="46">
        <v>97.95062596</v>
      </c>
      <c r="CT23" s="46">
        <v>0.33865937</v>
      </c>
      <c r="CU23" s="46">
        <v>30.95628236</v>
      </c>
      <c r="CV23" s="46">
        <v>0.770537717</v>
      </c>
      <c r="CW23" s="46">
        <v>0.005</v>
      </c>
      <c r="CX23" s="47" t="s">
        <v>488</v>
      </c>
      <c r="CY23" s="46">
        <v>6.909</v>
      </c>
      <c r="CZ23" s="46">
        <v>2.852897657</v>
      </c>
      <c r="DA23" s="46">
        <v>0.047</v>
      </c>
      <c r="DB23" s="46">
        <v>2.268914153</v>
      </c>
      <c r="DC23" s="46">
        <v>0.890026772</v>
      </c>
      <c r="DD23" s="47" t="s">
        <v>488</v>
      </c>
      <c r="DE23" s="46">
        <v>0.132</v>
      </c>
      <c r="DF23" s="46">
        <v>0.181</v>
      </c>
      <c r="DG23" s="47" t="s">
        <v>488</v>
      </c>
      <c r="DH23" s="46">
        <v>4.239242146</v>
      </c>
      <c r="DI23" s="46">
        <v>3.355772981</v>
      </c>
      <c r="DJ23" s="46">
        <v>0.035</v>
      </c>
      <c r="DK23" s="46">
        <v>1.422876545</v>
      </c>
      <c r="DL23" s="46">
        <v>0.131950967</v>
      </c>
      <c r="DM23" s="46">
        <v>0.089967559</v>
      </c>
      <c r="DN23" s="46">
        <v>2.019489308</v>
      </c>
      <c r="DO23" s="47" t="s">
        <v>488</v>
      </c>
      <c r="DP23" s="46">
        <v>0.048</v>
      </c>
      <c r="DQ23" s="46">
        <v>0.136</v>
      </c>
      <c r="DR23" s="47" t="s">
        <v>488</v>
      </c>
      <c r="DS23" s="46">
        <v>0.0</v>
      </c>
      <c r="DT23" s="46">
        <v>0.032</v>
      </c>
      <c r="DU23" s="46">
        <v>0.084</v>
      </c>
      <c r="DV23" s="46">
        <v>20.25112599</v>
      </c>
      <c r="DW23" s="46">
        <v>0.558</v>
      </c>
      <c r="DX23" s="46">
        <v>0.192132782</v>
      </c>
      <c r="DY23" s="46">
        <v>0.002</v>
      </c>
      <c r="DZ23" s="46">
        <v>1.20497811</v>
      </c>
      <c r="EA23" s="46">
        <v>0.583797244</v>
      </c>
      <c r="EB23" s="46">
        <v>0.779854016</v>
      </c>
      <c r="EC23" s="47" t="s">
        <v>488</v>
      </c>
      <c r="ED23" s="46">
        <v>0.008</v>
      </c>
      <c r="EE23" s="46">
        <v>0.041</v>
      </c>
      <c r="EF23" s="46">
        <v>26.4128289</v>
      </c>
      <c r="EG23" s="46">
        <v>0.3</v>
      </c>
      <c r="EH23" s="46">
        <v>3.573132205</v>
      </c>
      <c r="EI23" s="46">
        <v>0.258935118</v>
      </c>
      <c r="EJ23" s="46">
        <v>0.026</v>
      </c>
      <c r="EK23" s="46">
        <v>1.983269711</v>
      </c>
      <c r="EL23" s="47" t="s">
        <v>488</v>
      </c>
      <c r="EM23" s="46">
        <v>4.41329685</v>
      </c>
      <c r="EN23" s="47" t="s">
        <v>488</v>
      </c>
      <c r="EO23" s="46">
        <v>0.003</v>
      </c>
      <c r="EP23" s="46">
        <v>4.377445666</v>
      </c>
      <c r="EQ23" s="47" t="s">
        <v>488</v>
      </c>
      <c r="ER23" s="46">
        <v>0.338862126</v>
      </c>
      <c r="ES23" s="46">
        <v>0.073</v>
      </c>
      <c r="ET23" s="46">
        <v>0.117975669</v>
      </c>
      <c r="EU23" s="46">
        <v>3.344099764</v>
      </c>
      <c r="EV23" s="46">
        <v>3.499678031</v>
      </c>
      <c r="EW23" s="46">
        <v>0.403927188</v>
      </c>
      <c r="EX23" s="46">
        <v>66.28834056</v>
      </c>
      <c r="EY23" s="46">
        <v>3.004208234</v>
      </c>
      <c r="EZ23" s="46">
        <v>1.711</v>
      </c>
      <c r="FA23" s="46">
        <v>0.092</v>
      </c>
      <c r="FB23" s="46">
        <v>6.057629596</v>
      </c>
      <c r="FC23" s="46">
        <v>3.68677902</v>
      </c>
      <c r="FD23" s="46">
        <v>0.042220922</v>
      </c>
      <c r="FE23" s="46">
        <v>0.464706484</v>
      </c>
      <c r="FF23" s="46">
        <v>0.0</v>
      </c>
      <c r="FG23" s="46">
        <v>19.66076079</v>
      </c>
      <c r="FH23" s="46">
        <v>298.4496071</v>
      </c>
      <c r="FI23" s="46">
        <v>0.01</v>
      </c>
      <c r="FJ23" s="47" t="s">
        <v>488</v>
      </c>
      <c r="FK23" s="46">
        <v>0.006</v>
      </c>
      <c r="FL23" s="46">
        <v>0.306492503</v>
      </c>
      <c r="FM23" s="46">
        <v>0.007</v>
      </c>
      <c r="FN23" s="46">
        <v>0.003</v>
      </c>
      <c r="FO23" s="46">
        <v>1.921716142</v>
      </c>
      <c r="FP23" s="46">
        <v>0.251772913</v>
      </c>
      <c r="FQ23" s="46">
        <v>5.661530682</v>
      </c>
      <c r="FR23" s="46">
        <v>0.002</v>
      </c>
      <c r="FS23" s="46">
        <v>0.083</v>
      </c>
      <c r="FT23" s="46">
        <v>1.009781024</v>
      </c>
      <c r="FU23" s="46">
        <v>10.93500585</v>
      </c>
      <c r="FV23" s="46">
        <v>1.606559314</v>
      </c>
      <c r="FW23" s="46">
        <v>0.005</v>
      </c>
      <c r="FX23" s="46">
        <v>0.037</v>
      </c>
      <c r="FY23" s="46">
        <v>32.62718819</v>
      </c>
      <c r="FZ23" s="46">
        <v>17.55562457</v>
      </c>
      <c r="GA23" s="46">
        <v>0.619918898</v>
      </c>
      <c r="GB23" s="47" t="s">
        <v>488</v>
      </c>
      <c r="GC23" s="46">
        <v>0.013</v>
      </c>
      <c r="GD23" s="46">
        <v>0.005</v>
      </c>
      <c r="GE23" s="46">
        <v>0.165</v>
      </c>
      <c r="GF23" s="46">
        <v>0.003</v>
      </c>
      <c r="GG23" s="46">
        <v>16.47600165</v>
      </c>
      <c r="GH23" s="46">
        <v>7.676231181</v>
      </c>
      <c r="GI23" s="46">
        <v>1.19030252</v>
      </c>
      <c r="GJ23" s="46">
        <v>4.614404724</v>
      </c>
      <c r="GK23" s="46">
        <v>1.370674373</v>
      </c>
      <c r="GL23" s="46">
        <v>2.038832698</v>
      </c>
      <c r="GM23" s="47" t="s">
        <v>488</v>
      </c>
      <c r="GN23" s="46">
        <v>0.036</v>
      </c>
      <c r="GO23" s="46">
        <v>0.003</v>
      </c>
      <c r="GP23" s="46">
        <v>1.034805354</v>
      </c>
      <c r="GQ23" s="46">
        <v>0.751497165</v>
      </c>
      <c r="GR23" s="46">
        <v>7.178755906</v>
      </c>
      <c r="GS23" s="46">
        <v>5.585340243</v>
      </c>
      <c r="GT23" s="47" t="s">
        <v>488</v>
      </c>
      <c r="GU23" s="47" t="s">
        <v>488</v>
      </c>
      <c r="GV23" s="46">
        <v>0.133918898</v>
      </c>
      <c r="GW23" s="46">
        <v>90.11687721</v>
      </c>
      <c r="GX23" s="46">
        <v>0.005</v>
      </c>
      <c r="GY23" s="46">
        <v>165.9022896</v>
      </c>
      <c r="GZ23" s="46">
        <v>0.282</v>
      </c>
      <c r="HA23" s="46">
        <v>887.7606883</v>
      </c>
      <c r="HB23" s="46">
        <v>1.242553937</v>
      </c>
      <c r="HC23" s="46">
        <v>15.00707074</v>
      </c>
      <c r="HD23" s="46">
        <v>0.017</v>
      </c>
      <c r="HE23" s="46">
        <v>15.43395609</v>
      </c>
      <c r="HF23" s="46">
        <v>3.217205197</v>
      </c>
      <c r="HG23" s="47" t="s">
        <v>488</v>
      </c>
      <c r="HH23" s="46">
        <v>0.991</v>
      </c>
      <c r="HI23" s="46">
        <v>0.893829685</v>
      </c>
      <c r="HJ23" s="46">
        <v>1.219724026</v>
      </c>
      <c r="HK23" s="46">
        <v>2363.102815</v>
      </c>
      <c r="HL23" s="46">
        <v>491.0195603</v>
      </c>
      <c r="HM23" s="46">
        <v>1975.338165</v>
      </c>
      <c r="HN23" s="46">
        <v>878.7842097</v>
      </c>
      <c r="HO23" s="46">
        <v>712.7560209</v>
      </c>
      <c r="HP23" s="46">
        <v>52.84915802</v>
      </c>
      <c r="HQ23" s="46">
        <v>371.3250072</v>
      </c>
      <c r="HR23" s="46">
        <v>12.31959154</v>
      </c>
      <c r="HS23" s="46">
        <v>1308.558172</v>
      </c>
      <c r="HT23" s="46">
        <v>39.51122521</v>
      </c>
      <c r="HU23" s="46">
        <v>972.9518987</v>
      </c>
      <c r="HV23" s="46">
        <v>33.76710155</v>
      </c>
      <c r="HW23" s="46">
        <v>62.82422095</v>
      </c>
      <c r="HX23" s="45">
        <v>85.181</v>
      </c>
      <c r="HY23" s="46">
        <v>-1.79057E-12</v>
      </c>
      <c r="HZ23" s="46">
        <v>2939.303375</v>
      </c>
      <c r="IA23" s="48"/>
      <c r="IB23" s="48"/>
      <c r="IC23" s="48"/>
      <c r="ID23" s="48"/>
      <c r="IE23" s="48"/>
      <c r="IF23" s="48"/>
      <c r="IG23" s="48"/>
      <c r="IH23" s="48"/>
      <c r="II23" s="48"/>
      <c r="IJ23" s="48"/>
      <c r="IK23" s="48"/>
      <c r="IL23" s="48"/>
      <c r="IM23" s="48"/>
      <c r="IN23" s="48"/>
      <c r="IO23" s="48"/>
      <c r="IP23" s="48"/>
      <c r="IQ23" s="48"/>
    </row>
    <row r="24">
      <c r="A24" s="45">
        <v>1965.0</v>
      </c>
      <c r="B24" s="46">
        <v>0.274813465</v>
      </c>
      <c r="C24" s="46">
        <v>0.593</v>
      </c>
      <c r="D24" s="46">
        <v>1.798180411</v>
      </c>
      <c r="E24" s="47" t="s">
        <v>488</v>
      </c>
      <c r="F24" s="46">
        <v>0.323732362</v>
      </c>
      <c r="G24" s="47" t="s">
        <v>488</v>
      </c>
      <c r="H24" s="46">
        <v>0.041</v>
      </c>
      <c r="I24" s="46">
        <v>16.0493585</v>
      </c>
      <c r="J24" s="46">
        <v>2.606993498</v>
      </c>
      <c r="K24" s="46">
        <v>0.161677677</v>
      </c>
      <c r="L24" s="46">
        <v>32.98380701</v>
      </c>
      <c r="M24" s="46">
        <v>10.40953937</v>
      </c>
      <c r="N24" s="46">
        <v>7.467441066</v>
      </c>
      <c r="O24" s="46">
        <v>0.359</v>
      </c>
      <c r="P24" s="46">
        <v>0.335</v>
      </c>
      <c r="Q24" s="46">
        <v>0.851884884</v>
      </c>
      <c r="R24" s="46">
        <v>0.056</v>
      </c>
      <c r="S24" s="46">
        <v>16.32997291</v>
      </c>
      <c r="T24" s="46">
        <v>28.74748748</v>
      </c>
      <c r="U24" s="46">
        <v>0.023</v>
      </c>
      <c r="V24" s="46">
        <v>0.041</v>
      </c>
      <c r="W24" s="46">
        <v>0.049</v>
      </c>
      <c r="X24" s="47" t="s">
        <v>488</v>
      </c>
      <c r="Y24" s="46">
        <v>0.123017142</v>
      </c>
      <c r="Z24" s="46">
        <v>2.003286873</v>
      </c>
      <c r="AA24" s="47" t="s">
        <v>488</v>
      </c>
      <c r="AB24" s="46">
        <v>15.37380338</v>
      </c>
      <c r="AC24" s="46">
        <v>0.002</v>
      </c>
      <c r="AD24" s="46">
        <v>0.091</v>
      </c>
      <c r="AE24" s="46">
        <v>12.62803953</v>
      </c>
      <c r="AF24" s="46">
        <v>0.028</v>
      </c>
      <c r="AG24" s="46">
        <v>0.01</v>
      </c>
      <c r="AH24" s="46">
        <v>0.109943228</v>
      </c>
      <c r="AI24" s="46">
        <v>68.75463835</v>
      </c>
      <c r="AJ24" s="46">
        <v>0.00698378</v>
      </c>
      <c r="AK24" s="46">
        <v>0.024</v>
      </c>
      <c r="AL24" s="46">
        <v>0.029</v>
      </c>
      <c r="AM24" s="46">
        <v>4.843694252</v>
      </c>
      <c r="AN24" s="46">
        <v>129.5525723</v>
      </c>
      <c r="AO24" s="46">
        <v>6.238737607</v>
      </c>
      <c r="AP24" s="46">
        <v>0.004</v>
      </c>
      <c r="AQ24" s="46">
        <v>0.067</v>
      </c>
      <c r="AR24" s="47" t="s">
        <v>488</v>
      </c>
      <c r="AS24" s="46">
        <v>0.230870236</v>
      </c>
      <c r="AT24" s="46">
        <v>0.32</v>
      </c>
      <c r="AU24" s="46">
        <v>2.164565871</v>
      </c>
      <c r="AV24" s="46">
        <v>3.983115984</v>
      </c>
      <c r="AW24" s="46">
        <v>2.337325689</v>
      </c>
      <c r="AX24" s="46">
        <v>0.313894567</v>
      </c>
      <c r="AY24" s="46">
        <v>33.36502259</v>
      </c>
      <c r="AZ24" s="46">
        <v>12.06935606</v>
      </c>
      <c r="BA24" s="46">
        <v>0.67372466</v>
      </c>
      <c r="BB24" s="46">
        <v>12.08880213</v>
      </c>
      <c r="BC24" s="46">
        <v>0.033</v>
      </c>
      <c r="BD24" s="46">
        <v>0.004</v>
      </c>
      <c r="BE24" s="46">
        <v>0.421765359</v>
      </c>
      <c r="BF24" s="46">
        <v>0.62064315</v>
      </c>
      <c r="BG24" s="46">
        <v>7.535332086</v>
      </c>
      <c r="BH24" s="46">
        <v>0.283910787</v>
      </c>
      <c r="BI24" s="46">
        <v>0.008</v>
      </c>
      <c r="BJ24" s="47" t="s">
        <v>488</v>
      </c>
      <c r="BK24" s="46">
        <v>4.691098114</v>
      </c>
      <c r="BL24" s="46">
        <v>0.175895163</v>
      </c>
      <c r="BM24" s="46">
        <v>0.037</v>
      </c>
      <c r="BN24" s="47" t="s">
        <v>488</v>
      </c>
      <c r="BO24" s="46">
        <v>0.093959449</v>
      </c>
      <c r="BP24" s="46">
        <v>6.905045433</v>
      </c>
      <c r="BQ24" s="46">
        <v>96.10032866</v>
      </c>
      <c r="BR24" s="46">
        <v>0.0</v>
      </c>
      <c r="BS24" s="46">
        <v>0.023</v>
      </c>
      <c r="BT24" s="46">
        <v>0.059</v>
      </c>
      <c r="BU24" s="46">
        <v>0.008</v>
      </c>
      <c r="BV24" s="46">
        <v>3.974996624</v>
      </c>
      <c r="BW24" s="46">
        <v>262.036637</v>
      </c>
      <c r="BX24" s="46">
        <v>0.465</v>
      </c>
      <c r="BY24" s="46">
        <v>4.639455827</v>
      </c>
      <c r="BZ24" s="46">
        <v>0.094</v>
      </c>
      <c r="CA24" s="46">
        <v>0.006</v>
      </c>
      <c r="CB24" s="46">
        <v>0.538740472</v>
      </c>
      <c r="CC24" s="46">
        <v>0.19</v>
      </c>
      <c r="CD24" s="46">
        <v>0.018</v>
      </c>
      <c r="CE24" s="46">
        <v>0.294</v>
      </c>
      <c r="CF24" s="46">
        <v>0.082951339</v>
      </c>
      <c r="CG24" s="46">
        <v>0.204894567</v>
      </c>
      <c r="CH24" s="46">
        <v>1.310732158</v>
      </c>
      <c r="CI24" s="46">
        <v>16.71237228</v>
      </c>
      <c r="CJ24" s="46">
        <v>0.380878346</v>
      </c>
      <c r="CK24" s="46">
        <v>42.00870814</v>
      </c>
      <c r="CL24" s="46">
        <v>6.732594488</v>
      </c>
      <c r="CM24" s="46">
        <v>5.265580439</v>
      </c>
      <c r="CN24" s="46">
        <v>3.743840236</v>
      </c>
      <c r="CO24" s="46">
        <v>14.66113215</v>
      </c>
      <c r="CP24" s="46">
        <v>3.52861315</v>
      </c>
      <c r="CQ24" s="46">
        <v>51.7271778</v>
      </c>
      <c r="CR24" s="46">
        <v>0.815659787</v>
      </c>
      <c r="CS24" s="46">
        <v>105.4779419</v>
      </c>
      <c r="CT24" s="46">
        <v>0.38766748</v>
      </c>
      <c r="CU24" s="46">
        <v>32.83940494</v>
      </c>
      <c r="CV24" s="46">
        <v>0.672465519</v>
      </c>
      <c r="CW24" s="46">
        <v>0.003</v>
      </c>
      <c r="CX24" s="47" t="s">
        <v>488</v>
      </c>
      <c r="CY24" s="46">
        <v>9.659</v>
      </c>
      <c r="CZ24" s="46">
        <v>3.026540278</v>
      </c>
      <c r="DA24" s="46">
        <v>0.049</v>
      </c>
      <c r="DB24" s="46">
        <v>2.406872726</v>
      </c>
      <c r="DC24" s="46">
        <v>0.903929449</v>
      </c>
      <c r="DD24" s="47" t="s">
        <v>488</v>
      </c>
      <c r="DE24" s="46">
        <v>0.152</v>
      </c>
      <c r="DF24" s="46">
        <v>0.277</v>
      </c>
      <c r="DG24" s="47" t="s">
        <v>488</v>
      </c>
      <c r="DH24" s="46">
        <v>4.497350071</v>
      </c>
      <c r="DI24" s="46">
        <v>3.327756693</v>
      </c>
      <c r="DJ24" s="46">
        <v>0.036</v>
      </c>
      <c r="DK24" s="46">
        <v>1.463988707</v>
      </c>
      <c r="DL24" s="46">
        <v>0.151959449</v>
      </c>
      <c r="DM24" s="46">
        <v>0.094967559</v>
      </c>
      <c r="DN24" s="46">
        <v>2.287180508</v>
      </c>
      <c r="DO24" s="47" t="s">
        <v>488</v>
      </c>
      <c r="DP24" s="46">
        <v>0.054</v>
      </c>
      <c r="DQ24" s="46">
        <v>0.129</v>
      </c>
      <c r="DR24" s="47" t="s">
        <v>488</v>
      </c>
      <c r="DS24" s="46">
        <v>0.0</v>
      </c>
      <c r="DT24" s="46">
        <v>0.044</v>
      </c>
      <c r="DU24" s="46">
        <v>0.083</v>
      </c>
      <c r="DV24" s="46">
        <v>20.51525574</v>
      </c>
      <c r="DW24" s="46">
        <v>0.534</v>
      </c>
      <c r="DX24" s="46">
        <v>0.197684208</v>
      </c>
      <c r="DY24" s="46">
        <v>0.001</v>
      </c>
      <c r="DZ24" s="46">
        <v>1.161132205</v>
      </c>
      <c r="EA24" s="46">
        <v>0.546756693</v>
      </c>
      <c r="EB24" s="46">
        <v>0.743854016</v>
      </c>
      <c r="EC24" s="47" t="s">
        <v>488</v>
      </c>
      <c r="ED24" s="46">
        <v>0.009</v>
      </c>
      <c r="EE24" s="46">
        <v>0.049</v>
      </c>
      <c r="EF24" s="46">
        <v>27.40272346</v>
      </c>
      <c r="EG24" s="46">
        <v>0.336</v>
      </c>
      <c r="EH24" s="46">
        <v>3.735067073</v>
      </c>
      <c r="EI24" s="46">
        <v>0.212927008</v>
      </c>
      <c r="EJ24" s="46">
        <v>0.025</v>
      </c>
      <c r="EK24" s="46">
        <v>3.206912889</v>
      </c>
      <c r="EL24" s="47" t="s">
        <v>488</v>
      </c>
      <c r="EM24" s="46">
        <v>4.473231969</v>
      </c>
      <c r="EN24" s="47" t="s">
        <v>488</v>
      </c>
      <c r="EO24" s="46">
        <v>0.007</v>
      </c>
      <c r="EP24" s="46">
        <v>4.59322884</v>
      </c>
      <c r="EQ24" s="47" t="s">
        <v>488</v>
      </c>
      <c r="ER24" s="46">
        <v>0.416813465</v>
      </c>
      <c r="ES24" s="46">
        <v>0.083</v>
      </c>
      <c r="ET24" s="46">
        <v>0.149967559</v>
      </c>
      <c r="EU24" s="46">
        <v>3.261880444</v>
      </c>
      <c r="EV24" s="46">
        <v>3.811312628</v>
      </c>
      <c r="EW24" s="46">
        <v>0.411935118</v>
      </c>
      <c r="EX24" s="46">
        <v>67.40744047</v>
      </c>
      <c r="EY24" s="46">
        <v>3.161150866</v>
      </c>
      <c r="EZ24" s="46">
        <v>1.716</v>
      </c>
      <c r="FA24" s="46">
        <v>0.085</v>
      </c>
      <c r="FB24" s="46">
        <v>6.817223858</v>
      </c>
      <c r="FC24" s="46">
        <v>3.911035344</v>
      </c>
      <c r="FD24" s="46">
        <v>0.055128699</v>
      </c>
      <c r="FE24" s="46">
        <v>0.606804722</v>
      </c>
      <c r="FF24" s="46">
        <v>0.0</v>
      </c>
      <c r="FG24" s="46">
        <v>21.46203898</v>
      </c>
      <c r="FH24" s="46">
        <v>316.5898828</v>
      </c>
      <c r="FI24" s="46">
        <v>0.013</v>
      </c>
      <c r="FJ24" s="47" t="s">
        <v>488</v>
      </c>
      <c r="FK24" s="46">
        <v>0.007</v>
      </c>
      <c r="FL24" s="46">
        <v>0.274979493</v>
      </c>
      <c r="FM24" s="46">
        <v>0.008</v>
      </c>
      <c r="FN24" s="46">
        <v>0.003</v>
      </c>
      <c r="FO24" s="46">
        <v>1.150724252</v>
      </c>
      <c r="FP24" s="46">
        <v>0.461797244</v>
      </c>
      <c r="FQ24" s="46">
        <v>5.825245336</v>
      </c>
      <c r="FR24" s="46">
        <v>0.002</v>
      </c>
      <c r="FS24" s="46">
        <v>0.077</v>
      </c>
      <c r="FT24" s="46">
        <v>0.689772913</v>
      </c>
      <c r="FU24" s="46">
        <v>10.65497497</v>
      </c>
      <c r="FV24" s="46">
        <v>1.653175366</v>
      </c>
      <c r="FW24" s="46">
        <v>0.007</v>
      </c>
      <c r="FX24" s="46">
        <v>0.036</v>
      </c>
      <c r="FY24" s="46">
        <v>34.9727178</v>
      </c>
      <c r="FZ24" s="46">
        <v>19.38331071</v>
      </c>
      <c r="GA24" s="46">
        <v>0.724902677</v>
      </c>
      <c r="GB24" s="47" t="s">
        <v>488</v>
      </c>
      <c r="GC24" s="46">
        <v>0.011</v>
      </c>
      <c r="GD24" s="46">
        <v>0.004</v>
      </c>
      <c r="GE24" s="46">
        <v>0.217</v>
      </c>
      <c r="GF24" s="46">
        <v>0.022</v>
      </c>
      <c r="GG24" s="46">
        <v>17.07483969</v>
      </c>
      <c r="GH24" s="46">
        <v>8.277548018</v>
      </c>
      <c r="GI24" s="46">
        <v>1.002253858</v>
      </c>
      <c r="GJ24" s="46">
        <v>4.870307402</v>
      </c>
      <c r="GK24" s="46">
        <v>1.454048051</v>
      </c>
      <c r="GL24" s="46">
        <v>2.030621938</v>
      </c>
      <c r="GM24" s="47" t="s">
        <v>488</v>
      </c>
      <c r="GN24" s="46">
        <v>0.036</v>
      </c>
      <c r="GO24" s="46">
        <v>0.003</v>
      </c>
      <c r="GP24" s="46">
        <v>1.416789283</v>
      </c>
      <c r="GQ24" s="46">
        <v>0.671496416</v>
      </c>
      <c r="GR24" s="46">
        <v>7.465326555</v>
      </c>
      <c r="GS24" s="46">
        <v>5.925032293</v>
      </c>
      <c r="GT24" s="47" t="s">
        <v>488</v>
      </c>
      <c r="GU24" s="47" t="s">
        <v>488</v>
      </c>
      <c r="GV24" s="46">
        <v>0.170854016</v>
      </c>
      <c r="GW24" s="46">
        <v>95.60157074</v>
      </c>
      <c r="GX24" s="46">
        <v>0.006</v>
      </c>
      <c r="GY24" s="46">
        <v>169.7902897</v>
      </c>
      <c r="GZ24" s="46">
        <v>0.317</v>
      </c>
      <c r="HA24" s="46">
        <v>924.7250758</v>
      </c>
      <c r="HB24" s="46">
        <v>1.505537717</v>
      </c>
      <c r="HC24" s="46">
        <v>15.92015861</v>
      </c>
      <c r="HD24" s="46">
        <v>0.013</v>
      </c>
      <c r="HE24" s="46">
        <v>16.57467222</v>
      </c>
      <c r="HF24" s="46">
        <v>3.58895378</v>
      </c>
      <c r="HG24" s="47" t="s">
        <v>488</v>
      </c>
      <c r="HH24" s="46">
        <v>1.072</v>
      </c>
      <c r="HI24" s="46">
        <v>1.067756693</v>
      </c>
      <c r="HJ24" s="46">
        <v>1.421724446</v>
      </c>
      <c r="HK24" s="46">
        <v>2455.180978</v>
      </c>
      <c r="HL24" s="46">
        <v>532.4470066</v>
      </c>
      <c r="HM24" s="46">
        <v>2043.000771</v>
      </c>
      <c r="HN24" s="46">
        <v>944.6272138</v>
      </c>
      <c r="HO24" s="46">
        <v>724.8339409</v>
      </c>
      <c r="HP24" s="46">
        <v>58.30632281</v>
      </c>
      <c r="HQ24" s="46">
        <v>402.752407</v>
      </c>
      <c r="HR24" s="46">
        <v>12.22643829</v>
      </c>
      <c r="HS24" s="46">
        <v>1350.308556</v>
      </c>
      <c r="HT24" s="46">
        <v>47.16022733</v>
      </c>
      <c r="HU24" s="46">
        <v>1014.09997</v>
      </c>
      <c r="HV24" s="46">
        <v>37.21483353</v>
      </c>
      <c r="HW24" s="46">
        <v>65.54122995</v>
      </c>
      <c r="HX24" s="45">
        <v>88.051</v>
      </c>
      <c r="HY24" s="46">
        <v>-5.68434E-14</v>
      </c>
      <c r="HZ24" s="46">
        <v>3075.678985</v>
      </c>
      <c r="IA24" s="48"/>
      <c r="IB24" s="48"/>
      <c r="IC24" s="48"/>
      <c r="ID24" s="48"/>
      <c r="IE24" s="48"/>
      <c r="IF24" s="48"/>
      <c r="IG24" s="48"/>
      <c r="IH24" s="48"/>
      <c r="II24" s="48"/>
      <c r="IJ24" s="48"/>
      <c r="IK24" s="48"/>
      <c r="IL24" s="48"/>
      <c r="IM24" s="48"/>
      <c r="IN24" s="48"/>
      <c r="IO24" s="48"/>
      <c r="IP24" s="48"/>
      <c r="IQ24" s="48"/>
    </row>
    <row r="25">
      <c r="A25" s="45">
        <v>1966.0</v>
      </c>
      <c r="B25" s="46">
        <v>0.297805354</v>
      </c>
      <c r="C25" s="46">
        <v>0.696</v>
      </c>
      <c r="D25" s="46">
        <v>2.298270079</v>
      </c>
      <c r="E25" s="47" t="s">
        <v>488</v>
      </c>
      <c r="F25" s="46">
        <v>0.423708031</v>
      </c>
      <c r="G25" s="47" t="s">
        <v>488</v>
      </c>
      <c r="H25" s="46">
        <v>0.095</v>
      </c>
      <c r="I25" s="46">
        <v>17.21415575</v>
      </c>
      <c r="J25" s="46">
        <v>2.753144214</v>
      </c>
      <c r="K25" s="46">
        <v>0.151185649</v>
      </c>
      <c r="L25" s="46">
        <v>32.81094488</v>
      </c>
      <c r="M25" s="46">
        <v>10.70103607</v>
      </c>
      <c r="N25" s="46">
        <v>7.886089546</v>
      </c>
      <c r="O25" s="46">
        <v>0.298</v>
      </c>
      <c r="P25" s="46">
        <v>0.177</v>
      </c>
      <c r="Q25" s="46">
        <v>0.866898011</v>
      </c>
      <c r="R25" s="46">
        <v>0.073</v>
      </c>
      <c r="S25" s="46">
        <v>17.2455872</v>
      </c>
      <c r="T25" s="46">
        <v>28.68360936</v>
      </c>
      <c r="U25" s="46">
        <v>0.022</v>
      </c>
      <c r="V25" s="46">
        <v>0.031</v>
      </c>
      <c r="W25" s="46">
        <v>0.055</v>
      </c>
      <c r="X25" s="47" t="s">
        <v>488</v>
      </c>
      <c r="Y25" s="46">
        <v>0.115033979</v>
      </c>
      <c r="Z25" s="46">
        <v>1.985101474</v>
      </c>
      <c r="AA25" s="47" t="s">
        <v>488</v>
      </c>
      <c r="AB25" s="46">
        <v>17.52500964</v>
      </c>
      <c r="AC25" s="46">
        <v>0.003</v>
      </c>
      <c r="AD25" s="46">
        <v>0.134</v>
      </c>
      <c r="AE25" s="46">
        <v>13.29585323</v>
      </c>
      <c r="AF25" s="46">
        <v>0.028</v>
      </c>
      <c r="AG25" s="46">
        <v>0.013</v>
      </c>
      <c r="AH25" s="46">
        <v>0.127935118</v>
      </c>
      <c r="AI25" s="46">
        <v>70.70807063</v>
      </c>
      <c r="AJ25" s="46">
        <v>0.006</v>
      </c>
      <c r="AK25" s="46">
        <v>0.023</v>
      </c>
      <c r="AL25" s="46">
        <v>0.023</v>
      </c>
      <c r="AM25" s="46">
        <v>5.12349179</v>
      </c>
      <c r="AN25" s="46">
        <v>142.319574</v>
      </c>
      <c r="AO25" s="46">
        <v>6.406712913</v>
      </c>
      <c r="AP25" s="46">
        <v>0.005</v>
      </c>
      <c r="AQ25" s="46">
        <v>0.084</v>
      </c>
      <c r="AR25" s="47" t="s">
        <v>488</v>
      </c>
      <c r="AS25" s="46">
        <v>0.270870236</v>
      </c>
      <c r="AT25" s="46">
        <v>0.338</v>
      </c>
      <c r="AU25" s="46">
        <v>2.145567768</v>
      </c>
      <c r="AV25" s="46">
        <v>4.140115984</v>
      </c>
      <c r="AW25" s="46">
        <v>2.185645596</v>
      </c>
      <c r="AX25" s="46">
        <v>0.338894567</v>
      </c>
      <c r="AY25" s="46">
        <v>33.1766173</v>
      </c>
      <c r="AZ25" s="46">
        <v>12.99124252</v>
      </c>
      <c r="BA25" s="46">
        <v>0.655708031</v>
      </c>
      <c r="BB25" s="46">
        <v>13.66768858</v>
      </c>
      <c r="BC25" s="46">
        <v>0.038</v>
      </c>
      <c r="BD25" s="46">
        <v>0.004</v>
      </c>
      <c r="BE25" s="46">
        <v>0.455691811</v>
      </c>
      <c r="BF25" s="46">
        <v>0.659586378</v>
      </c>
      <c r="BG25" s="46">
        <v>7.241307402</v>
      </c>
      <c r="BH25" s="46">
        <v>0.355845906</v>
      </c>
      <c r="BI25" s="46">
        <v>0.007</v>
      </c>
      <c r="BJ25" s="47" t="s">
        <v>488</v>
      </c>
      <c r="BK25" s="46">
        <v>4.952048248</v>
      </c>
      <c r="BL25" s="46">
        <v>0.224886457</v>
      </c>
      <c r="BM25" s="46">
        <v>0.038</v>
      </c>
      <c r="BN25" s="47" t="s">
        <v>488</v>
      </c>
      <c r="BO25" s="46">
        <v>0.087950779</v>
      </c>
      <c r="BP25" s="46">
        <v>8.048264409</v>
      </c>
      <c r="BQ25" s="46">
        <v>94.87029866</v>
      </c>
      <c r="BR25" s="46">
        <v>0.0</v>
      </c>
      <c r="BS25" s="46">
        <v>0.033</v>
      </c>
      <c r="BT25" s="46">
        <v>0.104</v>
      </c>
      <c r="BU25" s="46">
        <v>0.009</v>
      </c>
      <c r="BV25" s="46">
        <v>4.197878497</v>
      </c>
      <c r="BW25" s="46">
        <v>259.6675744</v>
      </c>
      <c r="BX25" s="46">
        <v>0.393</v>
      </c>
      <c r="BY25" s="46">
        <v>5.082042205</v>
      </c>
      <c r="BZ25" s="46">
        <v>0.106</v>
      </c>
      <c r="CA25" s="46">
        <v>0.008</v>
      </c>
      <c r="CB25" s="46">
        <v>0.474781024</v>
      </c>
      <c r="CC25" s="46">
        <v>0.196</v>
      </c>
      <c r="CD25" s="46">
        <v>0.018</v>
      </c>
      <c r="CE25" s="46">
        <v>0.322</v>
      </c>
      <c r="CF25" s="46">
        <v>0.082959449</v>
      </c>
      <c r="CG25" s="46">
        <v>0.219886457</v>
      </c>
      <c r="CH25" s="46">
        <v>1.408724252</v>
      </c>
      <c r="CI25" s="46">
        <v>16.83212898</v>
      </c>
      <c r="CJ25" s="46">
        <v>0.407870236</v>
      </c>
      <c r="CK25" s="46">
        <v>43.55686607</v>
      </c>
      <c r="CL25" s="46">
        <v>6.379626929</v>
      </c>
      <c r="CM25" s="46">
        <v>7.553515827</v>
      </c>
      <c r="CN25" s="46">
        <v>4.119775651</v>
      </c>
      <c r="CO25" s="46">
        <v>17.49545897</v>
      </c>
      <c r="CP25" s="46">
        <v>3.706710125</v>
      </c>
      <c r="CQ25" s="46">
        <v>58.40127189</v>
      </c>
      <c r="CR25" s="46">
        <v>0.959611114</v>
      </c>
      <c r="CS25" s="46">
        <v>114.422794</v>
      </c>
      <c r="CT25" s="46">
        <v>0.431586378</v>
      </c>
      <c r="CU25" s="46">
        <v>34.68086478</v>
      </c>
      <c r="CV25" s="46">
        <v>0.731463992</v>
      </c>
      <c r="CW25" s="46">
        <v>0.003</v>
      </c>
      <c r="CX25" s="47" t="s">
        <v>488</v>
      </c>
      <c r="CY25" s="46">
        <v>9.586</v>
      </c>
      <c r="CZ25" s="46">
        <v>3.196347587</v>
      </c>
      <c r="DA25" s="46">
        <v>0.064</v>
      </c>
      <c r="DB25" s="46">
        <v>2.541776343</v>
      </c>
      <c r="DC25" s="46">
        <v>0.988791575</v>
      </c>
      <c r="DD25" s="47" t="s">
        <v>488</v>
      </c>
      <c r="DE25" s="46">
        <v>0.167</v>
      </c>
      <c r="DF25" s="46">
        <v>0.717</v>
      </c>
      <c r="DG25" s="47" t="s">
        <v>488</v>
      </c>
      <c r="DH25" s="46">
        <v>4.749761495</v>
      </c>
      <c r="DI25" s="46">
        <v>3.168764877</v>
      </c>
      <c r="DJ25" s="46">
        <v>0.041</v>
      </c>
      <c r="DK25" s="46">
        <v>1.450687713</v>
      </c>
      <c r="DL25" s="46">
        <v>0.157943228</v>
      </c>
      <c r="DM25" s="46">
        <v>0.116951339</v>
      </c>
      <c r="DN25" s="46">
        <v>2.684059213</v>
      </c>
      <c r="DO25" s="47" t="s">
        <v>488</v>
      </c>
      <c r="DP25" s="46">
        <v>0.052</v>
      </c>
      <c r="DQ25" s="46">
        <v>0.113</v>
      </c>
      <c r="DR25" s="47" t="s">
        <v>488</v>
      </c>
      <c r="DS25" s="46">
        <v>0.0</v>
      </c>
      <c r="DT25" s="46">
        <v>0.049</v>
      </c>
      <c r="DU25" s="46">
        <v>0.075</v>
      </c>
      <c r="DV25" s="46">
        <v>22.06456614</v>
      </c>
      <c r="DW25" s="46">
        <v>0.533</v>
      </c>
      <c r="DX25" s="46">
        <v>0.195888159</v>
      </c>
      <c r="DY25" s="46">
        <v>0.002</v>
      </c>
      <c r="DZ25" s="46">
        <v>1.490051102</v>
      </c>
      <c r="EA25" s="46">
        <v>0.579748583</v>
      </c>
      <c r="EB25" s="46">
        <v>0.765845906</v>
      </c>
      <c r="EC25" s="47" t="s">
        <v>488</v>
      </c>
      <c r="ED25" s="46">
        <v>0.009</v>
      </c>
      <c r="EE25" s="46">
        <v>0.052</v>
      </c>
      <c r="EF25" s="46">
        <v>28.2635126</v>
      </c>
      <c r="EG25" s="46">
        <v>0.412</v>
      </c>
      <c r="EH25" s="46">
        <v>3.821034882</v>
      </c>
      <c r="EI25" s="46">
        <v>0.261910787</v>
      </c>
      <c r="EJ25" s="46">
        <v>0.03698378</v>
      </c>
      <c r="EK25" s="46">
        <v>3.518896694</v>
      </c>
      <c r="EL25" s="47" t="s">
        <v>488</v>
      </c>
      <c r="EM25" s="46">
        <v>5.332988661</v>
      </c>
      <c r="EN25" s="47" t="s">
        <v>488</v>
      </c>
      <c r="EO25" s="46">
        <v>0.008</v>
      </c>
      <c r="EP25" s="46">
        <v>4.67405715</v>
      </c>
      <c r="EQ25" s="47" t="s">
        <v>488</v>
      </c>
      <c r="ER25" s="46">
        <v>0.451837436</v>
      </c>
      <c r="ES25" s="46">
        <v>0.093</v>
      </c>
      <c r="ET25" s="46">
        <v>0.139967559</v>
      </c>
      <c r="EU25" s="46">
        <v>3.613824341</v>
      </c>
      <c r="EV25" s="46">
        <v>4.395223858</v>
      </c>
      <c r="EW25" s="46">
        <v>0.460927008</v>
      </c>
      <c r="EX25" s="46">
        <v>68.89492142</v>
      </c>
      <c r="EY25" s="46">
        <v>3.230102205</v>
      </c>
      <c r="EZ25" s="46">
        <v>1.712</v>
      </c>
      <c r="FA25" s="46">
        <v>0.094</v>
      </c>
      <c r="FB25" s="46">
        <v>8.18292378</v>
      </c>
      <c r="FC25" s="46">
        <v>4.130329523</v>
      </c>
      <c r="FD25" s="46">
        <v>0.060041982</v>
      </c>
      <c r="FE25" s="46">
        <v>0.660873512</v>
      </c>
      <c r="FF25" s="46">
        <v>0.0</v>
      </c>
      <c r="FG25" s="46">
        <v>22.95051181</v>
      </c>
      <c r="FH25" s="46">
        <v>334.3275664</v>
      </c>
      <c r="FI25" s="46">
        <v>0.012</v>
      </c>
      <c r="FJ25" s="47" t="s">
        <v>488</v>
      </c>
      <c r="FK25" s="46">
        <v>0.008</v>
      </c>
      <c r="FL25" s="46">
        <v>0.257134776</v>
      </c>
      <c r="FM25" s="46">
        <v>0.007</v>
      </c>
      <c r="FN25" s="46">
        <v>0.003</v>
      </c>
      <c r="FO25" s="46">
        <v>1.748724252</v>
      </c>
      <c r="FP25" s="46">
        <v>0.468789134</v>
      </c>
      <c r="FQ25" s="46">
        <v>5.772893013</v>
      </c>
      <c r="FR25" s="46">
        <v>0.002</v>
      </c>
      <c r="FS25" s="46">
        <v>0.082</v>
      </c>
      <c r="FT25" s="46">
        <v>0.183567809</v>
      </c>
      <c r="FU25" s="46">
        <v>10.59493227</v>
      </c>
      <c r="FV25" s="46">
        <v>1.638047314</v>
      </c>
      <c r="FW25" s="46">
        <v>0.007</v>
      </c>
      <c r="FX25" s="46">
        <v>0.038</v>
      </c>
      <c r="FY25" s="46">
        <v>34.99860413</v>
      </c>
      <c r="FZ25" s="46">
        <v>21.18368299</v>
      </c>
      <c r="GA25" s="46">
        <v>0.725910787</v>
      </c>
      <c r="GB25" s="47" t="s">
        <v>488</v>
      </c>
      <c r="GC25" s="46">
        <v>0.012</v>
      </c>
      <c r="GD25" s="46">
        <v>0.005</v>
      </c>
      <c r="GE25" s="46">
        <v>0.299</v>
      </c>
      <c r="GF25" s="46">
        <v>0.055</v>
      </c>
      <c r="GG25" s="46">
        <v>19.79185588</v>
      </c>
      <c r="GH25" s="46">
        <v>8.593230626</v>
      </c>
      <c r="GI25" s="46">
        <v>1.34031874</v>
      </c>
      <c r="GJ25" s="46">
        <v>5.311568724</v>
      </c>
      <c r="GK25" s="46">
        <v>1.535577571</v>
      </c>
      <c r="GL25" s="46">
        <v>2.583361732</v>
      </c>
      <c r="GM25" s="47" t="s">
        <v>488</v>
      </c>
      <c r="GN25" s="46">
        <v>0.049</v>
      </c>
      <c r="GO25" s="46">
        <v>0.003</v>
      </c>
      <c r="GP25" s="46">
        <v>1.105764803</v>
      </c>
      <c r="GQ25" s="46">
        <v>0.786472835</v>
      </c>
      <c r="GR25" s="46">
        <v>8.598734016</v>
      </c>
      <c r="GS25" s="46">
        <v>6.257254743</v>
      </c>
      <c r="GT25" s="47" t="s">
        <v>488</v>
      </c>
      <c r="GU25" s="47" t="s">
        <v>488</v>
      </c>
      <c r="GV25" s="46">
        <v>0.199870236</v>
      </c>
      <c r="GW25" s="46">
        <v>100.9651799</v>
      </c>
      <c r="GX25" s="46">
        <v>0.007</v>
      </c>
      <c r="GY25" s="46">
        <v>168.6885006</v>
      </c>
      <c r="GZ25" s="46">
        <v>0.37394338</v>
      </c>
      <c r="HA25" s="46">
        <v>971.391692</v>
      </c>
      <c r="HB25" s="46">
        <v>1.473480945</v>
      </c>
      <c r="HC25" s="46">
        <v>16.81319229</v>
      </c>
      <c r="HD25" s="46">
        <v>0.021</v>
      </c>
      <c r="HE25" s="46">
        <v>15.54967236</v>
      </c>
      <c r="HF25" s="46">
        <v>5.235026586</v>
      </c>
      <c r="HG25" s="47" t="s">
        <v>488</v>
      </c>
      <c r="HH25" s="46">
        <v>0.945</v>
      </c>
      <c r="HI25" s="46">
        <v>0.954756693</v>
      </c>
      <c r="HJ25" s="46">
        <v>1.648724252</v>
      </c>
      <c r="HK25" s="46">
        <v>2552.121519</v>
      </c>
      <c r="HL25" s="46">
        <v>571.4562662</v>
      </c>
      <c r="HM25" s="46">
        <v>2118.821728</v>
      </c>
      <c r="HN25" s="46">
        <v>1004.756057</v>
      </c>
      <c r="HO25" s="46">
        <v>741.1035405</v>
      </c>
      <c r="HP25" s="46">
        <v>60.33899487</v>
      </c>
      <c r="HQ25" s="46">
        <v>435.5132231</v>
      </c>
      <c r="HR25" s="46">
        <v>12.19027501</v>
      </c>
      <c r="HS25" s="46">
        <v>1390.933364</v>
      </c>
      <c r="HT25" s="46">
        <v>54.29883988</v>
      </c>
      <c r="HU25" s="46">
        <v>1064.282329</v>
      </c>
      <c r="HV25" s="46">
        <v>37.21493054</v>
      </c>
      <c r="HW25" s="46">
        <v>68.78782868</v>
      </c>
      <c r="HX25" s="45">
        <v>95.264</v>
      </c>
      <c r="HY25" s="46">
        <v>-1.23634E-12</v>
      </c>
      <c r="HZ25" s="46">
        <v>3218.841785</v>
      </c>
      <c r="IA25" s="48"/>
      <c r="IB25" s="48"/>
      <c r="IC25" s="48"/>
      <c r="ID25" s="48"/>
      <c r="IE25" s="48"/>
      <c r="IF25" s="48"/>
      <c r="IG25" s="48"/>
      <c r="IH25" s="48"/>
      <c r="II25" s="48"/>
      <c r="IJ25" s="48"/>
      <c r="IK25" s="48"/>
      <c r="IL25" s="48"/>
      <c r="IM25" s="48"/>
      <c r="IN25" s="48"/>
      <c r="IO25" s="48"/>
      <c r="IP25" s="48"/>
      <c r="IQ25" s="48"/>
    </row>
    <row r="26">
      <c r="A26" s="45">
        <v>1967.0</v>
      </c>
      <c r="B26" s="46">
        <v>0.349854016</v>
      </c>
      <c r="C26" s="46">
        <v>0.731</v>
      </c>
      <c r="D26" s="46">
        <v>2.301197435</v>
      </c>
      <c r="E26" s="47" t="s">
        <v>488</v>
      </c>
      <c r="F26" s="46">
        <v>0.270691811</v>
      </c>
      <c r="G26" s="47" t="s">
        <v>488</v>
      </c>
      <c r="H26" s="46">
        <v>0.154</v>
      </c>
      <c r="I26" s="46">
        <v>17.87008232</v>
      </c>
      <c r="J26" s="46">
        <v>2.878818614</v>
      </c>
      <c r="K26" s="46">
        <v>0.186233485</v>
      </c>
      <c r="L26" s="46">
        <v>35.24678268</v>
      </c>
      <c r="M26" s="46">
        <v>10.89398787</v>
      </c>
      <c r="N26" s="46">
        <v>8.245965361</v>
      </c>
      <c r="O26" s="46">
        <v>0.464245748</v>
      </c>
      <c r="P26" s="46">
        <v>0.274</v>
      </c>
      <c r="Q26" s="46">
        <v>0.920071604</v>
      </c>
      <c r="R26" s="46">
        <v>0.092</v>
      </c>
      <c r="S26" s="46">
        <v>18.03276321</v>
      </c>
      <c r="T26" s="46">
        <v>29.3015848</v>
      </c>
      <c r="U26" s="46">
        <v>0.033</v>
      </c>
      <c r="V26" s="46">
        <v>0.039</v>
      </c>
      <c r="W26" s="46">
        <v>0.058</v>
      </c>
      <c r="X26" s="47" t="s">
        <v>488</v>
      </c>
      <c r="Y26" s="46">
        <v>0.14170114</v>
      </c>
      <c r="Z26" s="46">
        <v>2.005121803</v>
      </c>
      <c r="AA26" s="47" t="s">
        <v>488</v>
      </c>
      <c r="AB26" s="46">
        <v>18.03477301</v>
      </c>
      <c r="AC26" s="46">
        <v>0.001</v>
      </c>
      <c r="AD26" s="46">
        <v>0.12</v>
      </c>
      <c r="AE26" s="46">
        <v>15.04030149</v>
      </c>
      <c r="AF26" s="46">
        <v>0.028</v>
      </c>
      <c r="AG26" s="46">
        <v>0.013</v>
      </c>
      <c r="AH26" s="46">
        <v>0.113935118</v>
      </c>
      <c r="AI26" s="46">
        <v>76.86600331</v>
      </c>
      <c r="AJ26" s="46">
        <v>0.005</v>
      </c>
      <c r="AK26" s="46">
        <v>0.025</v>
      </c>
      <c r="AL26" s="46">
        <v>0.032</v>
      </c>
      <c r="AM26" s="46">
        <v>5.25063774</v>
      </c>
      <c r="AN26" s="46">
        <v>117.9649446</v>
      </c>
      <c r="AO26" s="46">
        <v>6.737672362</v>
      </c>
      <c r="AP26" s="46">
        <v>0.005</v>
      </c>
      <c r="AQ26" s="46">
        <v>0.088</v>
      </c>
      <c r="AR26" s="47" t="s">
        <v>488</v>
      </c>
      <c r="AS26" s="46">
        <v>0.238878346</v>
      </c>
      <c r="AT26" s="46">
        <v>0.371</v>
      </c>
      <c r="AU26" s="46">
        <v>2.168963383</v>
      </c>
      <c r="AV26" s="46">
        <v>4.295</v>
      </c>
      <c r="AW26" s="46">
        <v>2.692321652</v>
      </c>
      <c r="AX26" s="46">
        <v>0.371797244</v>
      </c>
      <c r="AY26" s="46">
        <v>33.10729528</v>
      </c>
      <c r="AZ26" s="46">
        <v>14.29913709</v>
      </c>
      <c r="BA26" s="46">
        <v>0.624675591</v>
      </c>
      <c r="BB26" s="46">
        <v>13.38057504</v>
      </c>
      <c r="BC26" s="46">
        <v>0.024</v>
      </c>
      <c r="BD26" s="46">
        <v>0.006</v>
      </c>
      <c r="BE26" s="46">
        <v>0.42765937</v>
      </c>
      <c r="BF26" s="46">
        <v>0.706570157</v>
      </c>
      <c r="BG26" s="46">
        <v>5.362966772</v>
      </c>
      <c r="BH26" s="46">
        <v>0.315845906</v>
      </c>
      <c r="BI26" s="46">
        <v>0.007</v>
      </c>
      <c r="BJ26" s="47" t="s">
        <v>488</v>
      </c>
      <c r="BK26" s="46">
        <v>5.173992625</v>
      </c>
      <c r="BL26" s="46">
        <v>0.292837795</v>
      </c>
      <c r="BM26" s="46">
        <v>0.046</v>
      </c>
      <c r="BN26" s="47" t="s">
        <v>488</v>
      </c>
      <c r="BO26" s="46">
        <v>0.096950832</v>
      </c>
      <c r="BP26" s="46">
        <v>7.802329291</v>
      </c>
      <c r="BQ26" s="46">
        <v>101.6581065</v>
      </c>
      <c r="BR26" s="46">
        <v>0.0</v>
      </c>
      <c r="BS26" s="46">
        <v>0.038</v>
      </c>
      <c r="BT26" s="46">
        <v>0.276</v>
      </c>
      <c r="BU26" s="46">
        <v>0.009</v>
      </c>
      <c r="BV26" s="46">
        <v>4.389505408</v>
      </c>
      <c r="BW26" s="46">
        <v>255.5211293</v>
      </c>
      <c r="BX26" s="46">
        <v>0.408</v>
      </c>
      <c r="BY26" s="46">
        <v>5.323196299</v>
      </c>
      <c r="BZ26" s="46">
        <v>0.114</v>
      </c>
      <c r="CA26" s="46">
        <v>0.01</v>
      </c>
      <c r="CB26" s="46">
        <v>0.540756693</v>
      </c>
      <c r="CC26" s="46">
        <v>0.198</v>
      </c>
      <c r="CD26" s="46">
        <v>0.013</v>
      </c>
      <c r="CE26" s="46">
        <v>0.361</v>
      </c>
      <c r="CF26" s="46">
        <v>0.070959449</v>
      </c>
      <c r="CG26" s="46">
        <v>0.238878346</v>
      </c>
      <c r="CH26" s="46">
        <v>1.651764803</v>
      </c>
      <c r="CI26" s="46">
        <v>16.04007239</v>
      </c>
      <c r="CJ26" s="46">
        <v>0.393869906</v>
      </c>
      <c r="CK26" s="46">
        <v>43.60773634</v>
      </c>
      <c r="CL26" s="46">
        <v>6.697610709</v>
      </c>
      <c r="CM26" s="46">
        <v>5.014459055</v>
      </c>
      <c r="CN26" s="46">
        <v>4.474572598</v>
      </c>
      <c r="CO26" s="46">
        <v>18.52645906</v>
      </c>
      <c r="CP26" s="46">
        <v>3.692115984</v>
      </c>
      <c r="CQ26" s="46">
        <v>63.9000388</v>
      </c>
      <c r="CR26" s="46">
        <v>1.054626929</v>
      </c>
      <c r="CS26" s="46">
        <v>133.5446041</v>
      </c>
      <c r="CT26" s="46">
        <v>0.38564315</v>
      </c>
      <c r="CU26" s="46">
        <v>36.26452985</v>
      </c>
      <c r="CV26" s="46">
        <v>0.736472835</v>
      </c>
      <c r="CW26" s="46">
        <v>0.006</v>
      </c>
      <c r="CX26" s="47" t="s">
        <v>488</v>
      </c>
      <c r="CY26" s="46">
        <v>6.938</v>
      </c>
      <c r="CZ26" s="46">
        <v>3.342362006</v>
      </c>
      <c r="DA26" s="46">
        <v>0.087</v>
      </c>
      <c r="DB26" s="46">
        <v>2.657828312</v>
      </c>
      <c r="DC26" s="46">
        <v>0.972880787</v>
      </c>
      <c r="DD26" s="47" t="s">
        <v>488</v>
      </c>
      <c r="DE26" s="46">
        <v>0.167</v>
      </c>
      <c r="DF26" s="46">
        <v>5.047</v>
      </c>
      <c r="DG26" s="47" t="s">
        <v>488</v>
      </c>
      <c r="DH26" s="46">
        <v>4.966490856</v>
      </c>
      <c r="DI26" s="46">
        <v>3.097797244</v>
      </c>
      <c r="DJ26" s="46">
        <v>0.045</v>
      </c>
      <c r="DK26" s="46">
        <v>1.465307814</v>
      </c>
      <c r="DL26" s="46">
        <v>0.229935118</v>
      </c>
      <c r="DM26" s="46">
        <v>0.099951339</v>
      </c>
      <c r="DN26" s="46">
        <v>2.764083543</v>
      </c>
      <c r="DO26" s="47" t="s">
        <v>488</v>
      </c>
      <c r="DP26" s="46">
        <v>0.061</v>
      </c>
      <c r="DQ26" s="46">
        <v>0.142</v>
      </c>
      <c r="DR26" s="47" t="s">
        <v>488</v>
      </c>
      <c r="DS26" s="46">
        <v>0.0</v>
      </c>
      <c r="DT26" s="46">
        <v>0.054</v>
      </c>
      <c r="DU26" s="46">
        <v>0.136</v>
      </c>
      <c r="DV26" s="46">
        <v>24.56482836</v>
      </c>
      <c r="DW26" s="46">
        <v>0.58</v>
      </c>
      <c r="DX26" s="46">
        <v>0.197862329</v>
      </c>
      <c r="DY26" s="46">
        <v>0.002</v>
      </c>
      <c r="DZ26" s="46">
        <v>1.476051102</v>
      </c>
      <c r="EA26" s="46">
        <v>0.510724252</v>
      </c>
      <c r="EB26" s="46">
        <v>0.986854016</v>
      </c>
      <c r="EC26" s="47" t="s">
        <v>488</v>
      </c>
      <c r="ED26" s="46">
        <v>0.013</v>
      </c>
      <c r="EE26" s="46">
        <v>0.058</v>
      </c>
      <c r="EF26" s="46">
        <v>29.11630984</v>
      </c>
      <c r="EG26" s="46">
        <v>0.402</v>
      </c>
      <c r="EH26" s="46">
        <v>3.719099764</v>
      </c>
      <c r="EI26" s="46">
        <v>0.294894567</v>
      </c>
      <c r="EJ26" s="46">
        <v>0.035975669</v>
      </c>
      <c r="EK26" s="46">
        <v>3.500132205</v>
      </c>
      <c r="EL26" s="47" t="s">
        <v>488</v>
      </c>
      <c r="EM26" s="46">
        <v>5.268623701</v>
      </c>
      <c r="EN26" s="47" t="s">
        <v>488</v>
      </c>
      <c r="EO26" s="46">
        <v>0.037</v>
      </c>
      <c r="EP26" s="46">
        <v>4.960672503</v>
      </c>
      <c r="EQ26" s="47" t="s">
        <v>488</v>
      </c>
      <c r="ER26" s="46">
        <v>0.462797244</v>
      </c>
      <c r="ES26" s="46">
        <v>0.119</v>
      </c>
      <c r="ET26" s="46">
        <v>0.13298378</v>
      </c>
      <c r="EU26" s="46">
        <v>3.722799685</v>
      </c>
      <c r="EV26" s="46">
        <v>4.969672362</v>
      </c>
      <c r="EW26" s="46">
        <v>0.515935118</v>
      </c>
      <c r="EX26" s="46">
        <v>70.6947211</v>
      </c>
      <c r="EY26" s="46">
        <v>3.381988661</v>
      </c>
      <c r="EZ26" s="46">
        <v>1.824</v>
      </c>
      <c r="FA26" s="46">
        <v>0.125</v>
      </c>
      <c r="FB26" s="46">
        <v>9.583307121</v>
      </c>
      <c r="FC26" s="46">
        <v>4.31891598</v>
      </c>
      <c r="FD26" s="46">
        <v>0.072366827</v>
      </c>
      <c r="FE26" s="46">
        <v>0.796524337</v>
      </c>
      <c r="FF26" s="46">
        <v>0.0</v>
      </c>
      <c r="FG26" s="46">
        <v>25.11701709</v>
      </c>
      <c r="FH26" s="46">
        <v>349.5895532</v>
      </c>
      <c r="FI26" s="46">
        <v>0.011</v>
      </c>
      <c r="FJ26" s="47" t="s">
        <v>488</v>
      </c>
      <c r="FK26" s="46">
        <v>0.009</v>
      </c>
      <c r="FL26" s="46">
        <v>0.316743724</v>
      </c>
      <c r="FM26" s="46">
        <v>0.007</v>
      </c>
      <c r="FN26" s="46">
        <v>0.003</v>
      </c>
      <c r="FO26" s="46">
        <v>6.95564315</v>
      </c>
      <c r="FP26" s="46">
        <v>0.190813465</v>
      </c>
      <c r="FQ26" s="46">
        <v>5.831567353</v>
      </c>
      <c r="FR26" s="46">
        <v>0.002</v>
      </c>
      <c r="FS26" s="46">
        <v>0.069</v>
      </c>
      <c r="FT26" s="46">
        <v>0.833480945</v>
      </c>
      <c r="FU26" s="46">
        <v>10.57289509</v>
      </c>
      <c r="FV26" s="46">
        <v>1.654763522</v>
      </c>
      <c r="FW26" s="46">
        <v>0.009</v>
      </c>
      <c r="FX26" s="46">
        <v>0.062</v>
      </c>
      <c r="FY26" s="46">
        <v>36.50657992</v>
      </c>
      <c r="FZ26" s="46">
        <v>23.57914205</v>
      </c>
      <c r="GA26" s="46">
        <v>0.803789134</v>
      </c>
      <c r="GB26" s="47" t="s">
        <v>488</v>
      </c>
      <c r="GC26" s="46">
        <v>0.014</v>
      </c>
      <c r="GD26" s="46">
        <v>0.005</v>
      </c>
      <c r="GE26" s="46">
        <v>0.364</v>
      </c>
      <c r="GF26" s="46">
        <v>0.062</v>
      </c>
      <c r="GG26" s="46">
        <v>18.81270157</v>
      </c>
      <c r="GH26" s="46">
        <v>8.875392867</v>
      </c>
      <c r="GI26" s="46">
        <v>1.256334961</v>
      </c>
      <c r="GJ26" s="46">
        <v>5.996155748</v>
      </c>
      <c r="GK26" s="46">
        <v>1.605696264</v>
      </c>
      <c r="GL26" s="46">
        <v>3.316086561</v>
      </c>
      <c r="GM26" s="47" t="s">
        <v>488</v>
      </c>
      <c r="GN26" s="46">
        <v>0.054</v>
      </c>
      <c r="GO26" s="46">
        <v>0.004</v>
      </c>
      <c r="GP26" s="46">
        <v>1.264789134</v>
      </c>
      <c r="GQ26" s="46">
        <v>0.841480945</v>
      </c>
      <c r="GR26" s="46">
        <v>9.137312796</v>
      </c>
      <c r="GS26" s="46">
        <v>6.542773104</v>
      </c>
      <c r="GT26" s="47" t="s">
        <v>488</v>
      </c>
      <c r="GU26" s="47" t="s">
        <v>488</v>
      </c>
      <c r="GV26" s="46">
        <v>0.220845906</v>
      </c>
      <c r="GW26" s="46">
        <v>105.5770425</v>
      </c>
      <c r="GX26" s="46">
        <v>0.25</v>
      </c>
      <c r="GY26" s="46">
        <v>161.5876167</v>
      </c>
      <c r="GZ26" s="46">
        <v>0.479837795</v>
      </c>
      <c r="HA26" s="46">
        <v>1007.996226</v>
      </c>
      <c r="HB26" s="46">
        <v>1.331537717</v>
      </c>
      <c r="HC26" s="46">
        <v>17.58079351</v>
      </c>
      <c r="HD26" s="46">
        <v>0.023</v>
      </c>
      <c r="HE26" s="46">
        <v>17.94551813</v>
      </c>
      <c r="HF26" s="46">
        <v>6.26697</v>
      </c>
      <c r="HG26" s="47" t="s">
        <v>488</v>
      </c>
      <c r="HH26" s="46">
        <v>0.833</v>
      </c>
      <c r="HI26" s="46">
        <v>1.306667735</v>
      </c>
      <c r="HJ26" s="46">
        <v>1.445</v>
      </c>
      <c r="HK26" s="46">
        <v>2646.102615</v>
      </c>
      <c r="HL26" s="46">
        <v>573.8569426</v>
      </c>
      <c r="HM26" s="46">
        <v>2193.213621</v>
      </c>
      <c r="HN26" s="46">
        <v>1026.745937</v>
      </c>
      <c r="HO26" s="46">
        <v>757.9515982</v>
      </c>
      <c r="HP26" s="46">
        <v>64.69572885</v>
      </c>
      <c r="HQ26" s="46">
        <v>441.6750122</v>
      </c>
      <c r="HR26" s="46">
        <v>13.50633173</v>
      </c>
      <c r="HS26" s="46">
        <v>1421.872236</v>
      </c>
      <c r="HT26" s="46">
        <v>56.09684894</v>
      </c>
      <c r="HU26" s="46">
        <v>1109.555057</v>
      </c>
      <c r="HV26" s="46">
        <v>39.56483327</v>
      </c>
      <c r="HW26" s="46">
        <v>72.97351001</v>
      </c>
      <c r="HX26" s="45">
        <v>101.955</v>
      </c>
      <c r="HY26" s="46">
        <v>-9.80549E-13</v>
      </c>
      <c r="HZ26" s="46">
        <v>3321.914558</v>
      </c>
      <c r="IA26" s="48"/>
      <c r="IB26" s="48"/>
      <c r="IC26" s="48"/>
      <c r="ID26" s="48"/>
      <c r="IE26" s="48"/>
      <c r="IF26" s="48"/>
      <c r="IG26" s="48"/>
      <c r="IH26" s="48"/>
      <c r="II26" s="48"/>
      <c r="IJ26" s="48"/>
      <c r="IK26" s="48"/>
      <c r="IL26" s="48"/>
      <c r="IM26" s="48"/>
      <c r="IN26" s="48"/>
      <c r="IO26" s="48"/>
      <c r="IP26" s="48"/>
      <c r="IQ26" s="48"/>
    </row>
    <row r="27">
      <c r="A27" s="45">
        <v>1968.0</v>
      </c>
      <c r="B27" s="46">
        <v>0.333894882</v>
      </c>
      <c r="C27" s="46">
        <v>0.838</v>
      </c>
      <c r="D27" s="46">
        <v>2.470042605</v>
      </c>
      <c r="E27" s="47" t="s">
        <v>488</v>
      </c>
      <c r="F27" s="46">
        <v>0.455660115</v>
      </c>
      <c r="G27" s="47" t="s">
        <v>488</v>
      </c>
      <c r="H27" s="46">
        <v>0.27</v>
      </c>
      <c r="I27" s="46">
        <v>18.83439339</v>
      </c>
      <c r="J27" s="46">
        <v>2.959691704</v>
      </c>
      <c r="K27" s="46">
        <v>0.17317426</v>
      </c>
      <c r="L27" s="46">
        <v>36.70766913</v>
      </c>
      <c r="M27" s="46">
        <v>11.54397933</v>
      </c>
      <c r="N27" s="46">
        <v>8.477491291</v>
      </c>
      <c r="O27" s="46">
        <v>0.444245748</v>
      </c>
      <c r="P27" s="46">
        <v>0.301</v>
      </c>
      <c r="Q27" s="46">
        <v>1.055039719</v>
      </c>
      <c r="R27" s="46">
        <v>0.12</v>
      </c>
      <c r="S27" s="46">
        <v>18.53929054</v>
      </c>
      <c r="T27" s="46">
        <v>32.32466591</v>
      </c>
      <c r="U27" s="46">
        <v>0.028</v>
      </c>
      <c r="V27" s="46">
        <v>0.042</v>
      </c>
      <c r="W27" s="46">
        <v>0.061</v>
      </c>
      <c r="X27" s="47" t="s">
        <v>488</v>
      </c>
      <c r="Y27" s="46">
        <v>0.13176465</v>
      </c>
      <c r="Z27" s="46">
        <v>2.144586694</v>
      </c>
      <c r="AA27" s="47" t="s">
        <v>488</v>
      </c>
      <c r="AB27" s="46">
        <v>21.08934969</v>
      </c>
      <c r="AC27" s="46">
        <v>0.004</v>
      </c>
      <c r="AD27" s="46">
        <v>0.117</v>
      </c>
      <c r="AE27" s="46">
        <v>16.22912355</v>
      </c>
      <c r="AF27" s="46">
        <v>0.028</v>
      </c>
      <c r="AG27" s="46">
        <v>0.015</v>
      </c>
      <c r="AH27" s="46">
        <v>0.133935118</v>
      </c>
      <c r="AI27" s="46">
        <v>82.76783289</v>
      </c>
      <c r="AJ27" s="46">
        <v>0.00799189</v>
      </c>
      <c r="AK27" s="46">
        <v>0.05</v>
      </c>
      <c r="AL27" s="46">
        <v>0.034</v>
      </c>
      <c r="AM27" s="46">
        <v>5.786637245</v>
      </c>
      <c r="AN27" s="46">
        <v>127.6762126</v>
      </c>
      <c r="AO27" s="46">
        <v>7.252388864</v>
      </c>
      <c r="AP27" s="46">
        <v>0.005</v>
      </c>
      <c r="AQ27" s="46">
        <v>0.123</v>
      </c>
      <c r="AR27" s="47" t="s">
        <v>488</v>
      </c>
      <c r="AS27" s="46">
        <v>0.282854016</v>
      </c>
      <c r="AT27" s="46">
        <v>0.436</v>
      </c>
      <c r="AU27" s="46">
        <v>2.320151045</v>
      </c>
      <c r="AV27" s="46">
        <v>4.372140315</v>
      </c>
      <c r="AW27" s="46">
        <v>2.503528344</v>
      </c>
      <c r="AX27" s="46">
        <v>0.442740472</v>
      </c>
      <c r="AY27" s="46">
        <v>34.63836822</v>
      </c>
      <c r="AZ27" s="46">
        <v>16.17603165</v>
      </c>
      <c r="BA27" s="46">
        <v>0.918675591</v>
      </c>
      <c r="BB27" s="46">
        <v>14.53948583</v>
      </c>
      <c r="BC27" s="46">
        <v>0.033</v>
      </c>
      <c r="BD27" s="46">
        <v>0.006</v>
      </c>
      <c r="BE27" s="46">
        <v>0.64064315</v>
      </c>
      <c r="BF27" s="46">
        <v>0.849521496</v>
      </c>
      <c r="BG27" s="46">
        <v>6.242528819</v>
      </c>
      <c r="BH27" s="46">
        <v>0.343829685</v>
      </c>
      <c r="BI27" s="46">
        <v>0.008</v>
      </c>
      <c r="BJ27" s="47" t="s">
        <v>488</v>
      </c>
      <c r="BK27" s="46">
        <v>5.315422565</v>
      </c>
      <c r="BL27" s="46">
        <v>0.470805354</v>
      </c>
      <c r="BM27" s="46">
        <v>0.05</v>
      </c>
      <c r="BN27" s="47" t="s">
        <v>488</v>
      </c>
      <c r="BO27" s="46">
        <v>0.107943228</v>
      </c>
      <c r="BP27" s="46">
        <v>9.083370022</v>
      </c>
      <c r="BQ27" s="46">
        <v>105.1039954</v>
      </c>
      <c r="BR27" s="46">
        <v>0.0</v>
      </c>
      <c r="BS27" s="46">
        <v>0.042</v>
      </c>
      <c r="BT27" s="46">
        <v>0.535</v>
      </c>
      <c r="BU27" s="46">
        <v>0.01</v>
      </c>
      <c r="BV27" s="46">
        <v>4.512814719</v>
      </c>
      <c r="BW27" s="46">
        <v>268.7747853</v>
      </c>
      <c r="BX27" s="46">
        <v>0.480748583</v>
      </c>
      <c r="BY27" s="46">
        <v>6.082498819</v>
      </c>
      <c r="BZ27" s="46">
        <v>0.148</v>
      </c>
      <c r="CA27" s="46">
        <v>0.011</v>
      </c>
      <c r="CB27" s="46">
        <v>0.583805354</v>
      </c>
      <c r="CC27" s="46">
        <v>0.204</v>
      </c>
      <c r="CD27" s="46">
        <v>0.017</v>
      </c>
      <c r="CE27" s="46">
        <v>0.363</v>
      </c>
      <c r="CF27" s="46">
        <v>0.071951339</v>
      </c>
      <c r="CG27" s="46">
        <v>0.333854016</v>
      </c>
      <c r="CH27" s="46">
        <v>1.691586378</v>
      </c>
      <c r="CI27" s="46">
        <v>16.67390981</v>
      </c>
      <c r="CJ27" s="46">
        <v>0.434886717</v>
      </c>
      <c r="CK27" s="46">
        <v>47.57125998</v>
      </c>
      <c r="CL27" s="46">
        <v>7.522545827</v>
      </c>
      <c r="CM27" s="46">
        <v>5.375458768</v>
      </c>
      <c r="CN27" s="46">
        <v>4.858507409</v>
      </c>
      <c r="CO27" s="46">
        <v>22.4698589</v>
      </c>
      <c r="CP27" s="46">
        <v>3.764783788</v>
      </c>
      <c r="CQ27" s="46">
        <v>68.00550228</v>
      </c>
      <c r="CR27" s="46">
        <v>1.058545827</v>
      </c>
      <c r="CS27" s="46">
        <v>153.3604136</v>
      </c>
      <c r="CT27" s="46">
        <v>0.410472835</v>
      </c>
      <c r="CU27" s="46">
        <v>37.28388154</v>
      </c>
      <c r="CV27" s="46">
        <v>0.768400622</v>
      </c>
      <c r="CW27" s="46">
        <v>0.009</v>
      </c>
      <c r="CX27" s="47" t="s">
        <v>488</v>
      </c>
      <c r="CY27" s="46">
        <v>6.12</v>
      </c>
      <c r="CZ27" s="46">
        <v>3.436353215</v>
      </c>
      <c r="DA27" s="46">
        <v>0.046</v>
      </c>
      <c r="DB27" s="46">
        <v>2.732527965</v>
      </c>
      <c r="DC27" s="46">
        <v>1.008001451</v>
      </c>
      <c r="DD27" s="47" t="s">
        <v>488</v>
      </c>
      <c r="DE27" s="46">
        <v>0.240943228</v>
      </c>
      <c r="DF27" s="46">
        <v>8.219</v>
      </c>
      <c r="DG27" s="47" t="s">
        <v>488</v>
      </c>
      <c r="DH27" s="46">
        <v>5.105859311</v>
      </c>
      <c r="DI27" s="46">
        <v>3.345789197</v>
      </c>
      <c r="DJ27" s="46">
        <v>0.046</v>
      </c>
      <c r="DK27" s="46">
        <v>1.567208815</v>
      </c>
      <c r="DL27" s="46">
        <v>0.248927008</v>
      </c>
      <c r="DM27" s="46">
        <v>0.105935724</v>
      </c>
      <c r="DN27" s="46">
        <v>2.87397</v>
      </c>
      <c r="DO27" s="47" t="s">
        <v>488</v>
      </c>
      <c r="DP27" s="46">
        <v>0.054</v>
      </c>
      <c r="DQ27" s="46">
        <v>0.174</v>
      </c>
      <c r="DR27" s="47" t="s">
        <v>488</v>
      </c>
      <c r="DS27" s="46">
        <v>0.0</v>
      </c>
      <c r="DT27" s="46">
        <v>0.064</v>
      </c>
      <c r="DU27" s="46">
        <v>0.174</v>
      </c>
      <c r="DV27" s="46">
        <v>25.62424417</v>
      </c>
      <c r="DW27" s="46">
        <v>0.676918898</v>
      </c>
      <c r="DX27" s="46">
        <v>0.211622147</v>
      </c>
      <c r="DY27" s="46">
        <v>0.002</v>
      </c>
      <c r="DZ27" s="46">
        <v>1.533905118</v>
      </c>
      <c r="EA27" s="46">
        <v>0.757683701</v>
      </c>
      <c r="EB27" s="46">
        <v>0.798805354</v>
      </c>
      <c r="EC27" s="47" t="s">
        <v>488</v>
      </c>
      <c r="ED27" s="46">
        <v>0.013</v>
      </c>
      <c r="EE27" s="46">
        <v>0.069</v>
      </c>
      <c r="EF27" s="46">
        <v>30.96221252</v>
      </c>
      <c r="EG27" s="46">
        <v>0.502</v>
      </c>
      <c r="EH27" s="46">
        <v>3.677156765</v>
      </c>
      <c r="EI27" s="46">
        <v>0.335886457</v>
      </c>
      <c r="EJ27" s="46">
        <v>0.043975669</v>
      </c>
      <c r="EK27" s="46">
        <v>1.808367402</v>
      </c>
      <c r="EL27" s="47" t="s">
        <v>488</v>
      </c>
      <c r="EM27" s="46">
        <v>5.762469606</v>
      </c>
      <c r="EN27" s="47" t="s">
        <v>488</v>
      </c>
      <c r="EO27" s="46">
        <v>0.044</v>
      </c>
      <c r="EP27" s="46">
        <v>5.688261345</v>
      </c>
      <c r="EQ27" s="47" t="s">
        <v>488</v>
      </c>
      <c r="ER27" s="46">
        <v>0.55082125</v>
      </c>
      <c r="ES27" s="46">
        <v>0.137</v>
      </c>
      <c r="ET27" s="46">
        <v>0.160975669</v>
      </c>
      <c r="EU27" s="46">
        <v>3.953775354</v>
      </c>
      <c r="EV27" s="46">
        <v>6.065169528</v>
      </c>
      <c r="EW27" s="46">
        <v>0.593918761</v>
      </c>
      <c r="EX27" s="46">
        <v>75.27320188</v>
      </c>
      <c r="EY27" s="46">
        <v>3.54594811</v>
      </c>
      <c r="EZ27" s="46">
        <v>1.931</v>
      </c>
      <c r="FA27" s="46">
        <v>0.138</v>
      </c>
      <c r="FB27" s="46">
        <v>10.15205843</v>
      </c>
      <c r="FC27" s="46">
        <v>4.440290855</v>
      </c>
      <c r="FD27" s="46">
        <v>0.070534756</v>
      </c>
      <c r="FE27" s="46">
        <v>0.776344207</v>
      </c>
      <c r="FF27" s="46">
        <v>0.0</v>
      </c>
      <c r="FG27" s="46">
        <v>27.31424661</v>
      </c>
      <c r="FH27" s="46">
        <v>359.4141277</v>
      </c>
      <c r="FI27" s="46">
        <v>0.015</v>
      </c>
      <c r="FJ27" s="46">
        <v>0.001</v>
      </c>
      <c r="FK27" s="46">
        <v>0.01</v>
      </c>
      <c r="FL27" s="46">
        <v>0.294532746</v>
      </c>
      <c r="FM27" s="46">
        <v>0.008</v>
      </c>
      <c r="FN27" s="46">
        <v>0.004</v>
      </c>
      <c r="FO27" s="46">
        <v>7.936440464</v>
      </c>
      <c r="FP27" s="46">
        <v>0.0</v>
      </c>
      <c r="FQ27" s="46">
        <v>6.2379644</v>
      </c>
      <c r="FR27" s="46">
        <v>0.002</v>
      </c>
      <c r="FS27" s="46">
        <v>0.099</v>
      </c>
      <c r="FT27" s="46">
        <v>1.477375934</v>
      </c>
      <c r="FU27" s="46">
        <v>11.06178002</v>
      </c>
      <c r="FV27" s="46">
        <v>1.769669533</v>
      </c>
      <c r="FW27" s="46">
        <v>0.01</v>
      </c>
      <c r="FX27" s="46">
        <v>0.042</v>
      </c>
      <c r="FY27" s="46">
        <v>37.65113373</v>
      </c>
      <c r="FZ27" s="46">
        <v>26.47850316</v>
      </c>
      <c r="GA27" s="46">
        <v>0.883756693</v>
      </c>
      <c r="GB27" s="47" t="s">
        <v>488</v>
      </c>
      <c r="GC27" s="46">
        <v>0.011</v>
      </c>
      <c r="GD27" s="46">
        <v>0.006</v>
      </c>
      <c r="GE27" s="46">
        <v>0.396</v>
      </c>
      <c r="GF27" s="46">
        <v>0.076</v>
      </c>
      <c r="GG27" s="46">
        <v>21.18068535</v>
      </c>
      <c r="GH27" s="46">
        <v>9.820231181</v>
      </c>
      <c r="GI27" s="46">
        <v>1.62498622</v>
      </c>
      <c r="GJ27" s="46">
        <v>6.588595474</v>
      </c>
      <c r="GK27" s="46">
        <v>1.650826826</v>
      </c>
      <c r="GL27" s="46">
        <v>4.660388504</v>
      </c>
      <c r="GM27" s="47" t="s">
        <v>488</v>
      </c>
      <c r="GN27" s="46">
        <v>0.053</v>
      </c>
      <c r="GO27" s="46">
        <v>0.004</v>
      </c>
      <c r="GP27" s="46">
        <v>1.101764803</v>
      </c>
      <c r="GQ27" s="46">
        <v>0.980440964</v>
      </c>
      <c r="GR27" s="46">
        <v>9.897785645</v>
      </c>
      <c r="GS27" s="46">
        <v>6.726422651</v>
      </c>
      <c r="GT27" s="47" t="s">
        <v>488</v>
      </c>
      <c r="GU27" s="47" t="s">
        <v>488</v>
      </c>
      <c r="GV27" s="46">
        <v>0.267829685</v>
      </c>
      <c r="GW27" s="46">
        <v>108.5455321</v>
      </c>
      <c r="GX27" s="46">
        <v>0.339</v>
      </c>
      <c r="GY27" s="46">
        <v>165.5262839</v>
      </c>
      <c r="GZ27" s="46">
        <v>0.450830062</v>
      </c>
      <c r="HA27" s="46">
        <v>1044.843355</v>
      </c>
      <c r="HB27" s="46">
        <v>1.331432283</v>
      </c>
      <c r="HC27" s="46">
        <v>18.07459792</v>
      </c>
      <c r="HD27" s="46">
        <v>0.017</v>
      </c>
      <c r="HE27" s="46">
        <v>17.89630725</v>
      </c>
      <c r="HF27" s="46">
        <v>6.441294409</v>
      </c>
      <c r="HG27" s="47" t="s">
        <v>488</v>
      </c>
      <c r="HH27" s="46">
        <v>3.176</v>
      </c>
      <c r="HI27" s="46">
        <v>1.246627228</v>
      </c>
      <c r="HJ27" s="46">
        <v>1.740626929</v>
      </c>
      <c r="HK27" s="46">
        <v>2775.124148</v>
      </c>
      <c r="HL27" s="46">
        <v>620.4135852</v>
      </c>
      <c r="HM27" s="46">
        <v>2308.688089</v>
      </c>
      <c r="HN27" s="46">
        <v>1086.849644</v>
      </c>
      <c r="HO27" s="46">
        <v>804.8809295</v>
      </c>
      <c r="HP27" s="46">
        <v>70.21895899</v>
      </c>
      <c r="HQ27" s="46">
        <v>485.5753184</v>
      </c>
      <c r="HR27" s="46">
        <v>13.91034196</v>
      </c>
      <c r="HS27" s="46">
        <v>1488.413424</v>
      </c>
      <c r="HT27" s="46">
        <v>64.39878807</v>
      </c>
      <c r="HU27" s="46">
        <v>1153.394432</v>
      </c>
      <c r="HV27" s="46">
        <v>41.09776913</v>
      </c>
      <c r="HW27" s="46">
        <v>78.5077</v>
      </c>
      <c r="HX27" s="45">
        <v>107.758</v>
      </c>
      <c r="HY27" s="46">
        <v>-0.022218976</v>
      </c>
      <c r="HZ27" s="46">
        <v>3503.273514</v>
      </c>
      <c r="IA27" s="48"/>
      <c r="IB27" s="48"/>
      <c r="IC27" s="48"/>
      <c r="ID27" s="48"/>
      <c r="IE27" s="48"/>
      <c r="IF27" s="48"/>
      <c r="IG27" s="48"/>
      <c r="IH27" s="48"/>
      <c r="II27" s="48"/>
      <c r="IJ27" s="48"/>
      <c r="IK27" s="48"/>
      <c r="IL27" s="48"/>
      <c r="IM27" s="48"/>
      <c r="IN27" s="48"/>
      <c r="IO27" s="48"/>
      <c r="IP27" s="48"/>
      <c r="IQ27" s="48"/>
    </row>
    <row r="28">
      <c r="A28" s="45">
        <v>1969.0</v>
      </c>
      <c r="B28" s="46">
        <v>0.256886457</v>
      </c>
      <c r="C28" s="46">
        <v>0.885</v>
      </c>
      <c r="D28" s="46">
        <v>3.07395412</v>
      </c>
      <c r="E28" s="47" t="s">
        <v>488</v>
      </c>
      <c r="F28" s="46">
        <v>0.759577712</v>
      </c>
      <c r="G28" s="47" t="s">
        <v>488</v>
      </c>
      <c r="H28" s="46">
        <v>0.343</v>
      </c>
      <c r="I28" s="46">
        <v>21.08320685</v>
      </c>
      <c r="J28" s="46">
        <v>3.082313869</v>
      </c>
      <c r="K28" s="46">
        <v>0.226638952</v>
      </c>
      <c r="L28" s="46">
        <v>38.7892474</v>
      </c>
      <c r="M28" s="46">
        <v>12.18297124</v>
      </c>
      <c r="N28" s="46">
        <v>8.828602723</v>
      </c>
      <c r="O28" s="46">
        <v>0.475099764</v>
      </c>
      <c r="P28" s="46">
        <v>0.347</v>
      </c>
      <c r="Q28" s="46">
        <v>1.023287952</v>
      </c>
      <c r="R28" s="46">
        <v>0.131</v>
      </c>
      <c r="S28" s="46">
        <v>19.30726868</v>
      </c>
      <c r="T28" s="46">
        <v>33.70408217</v>
      </c>
      <c r="U28" s="46">
        <v>0.037</v>
      </c>
      <c r="V28" s="46">
        <v>0.055</v>
      </c>
      <c r="W28" s="46">
        <v>0.054</v>
      </c>
      <c r="X28" s="47" t="s">
        <v>488</v>
      </c>
      <c r="Y28" s="46">
        <v>0.172444809</v>
      </c>
      <c r="Z28" s="46">
        <v>2.22356962</v>
      </c>
      <c r="AA28" s="47" t="s">
        <v>488</v>
      </c>
      <c r="AB28" s="46">
        <v>22.96198401</v>
      </c>
      <c r="AC28" s="46">
        <v>0.005</v>
      </c>
      <c r="AD28" s="46">
        <v>0.133</v>
      </c>
      <c r="AE28" s="46">
        <v>18.09708276</v>
      </c>
      <c r="AF28" s="46">
        <v>0.033</v>
      </c>
      <c r="AG28" s="46">
        <v>0.02</v>
      </c>
      <c r="AH28" s="46">
        <v>0.366934941</v>
      </c>
      <c r="AI28" s="46">
        <v>83.82074378</v>
      </c>
      <c r="AJ28" s="46">
        <v>0.00998378</v>
      </c>
      <c r="AK28" s="46">
        <v>0.051</v>
      </c>
      <c r="AL28" s="46">
        <v>0.044</v>
      </c>
      <c r="AM28" s="46">
        <v>6.149418504</v>
      </c>
      <c r="AN28" s="46">
        <v>157.1901395</v>
      </c>
      <c r="AO28" s="46">
        <v>7.646364173</v>
      </c>
      <c r="AP28" s="46">
        <v>0.005</v>
      </c>
      <c r="AQ28" s="46">
        <v>0.137</v>
      </c>
      <c r="AR28" s="46">
        <v>0.003</v>
      </c>
      <c r="AS28" s="46">
        <v>0.312821575</v>
      </c>
      <c r="AT28" s="46">
        <v>0.516</v>
      </c>
      <c r="AU28" s="46">
        <v>2.406034914</v>
      </c>
      <c r="AV28" s="46">
        <v>4.706140315</v>
      </c>
      <c r="AW28" s="46">
        <v>3.276451372</v>
      </c>
      <c r="AX28" s="46">
        <v>0.455732362</v>
      </c>
      <c r="AY28" s="46">
        <v>36.77257265</v>
      </c>
      <c r="AZ28" s="46">
        <v>17.48891018</v>
      </c>
      <c r="BA28" s="46">
        <v>0.99564315</v>
      </c>
      <c r="BB28" s="46">
        <v>16.19612087</v>
      </c>
      <c r="BC28" s="46">
        <v>0.023</v>
      </c>
      <c r="BD28" s="46">
        <v>0.005</v>
      </c>
      <c r="BE28" s="46">
        <v>0.72357075</v>
      </c>
      <c r="BF28" s="46">
        <v>0.979496652</v>
      </c>
      <c r="BG28" s="46">
        <v>5.367017132</v>
      </c>
      <c r="BH28" s="46">
        <v>0.324845906</v>
      </c>
      <c r="BI28" s="46">
        <v>0.012</v>
      </c>
      <c r="BJ28" s="47" t="s">
        <v>488</v>
      </c>
      <c r="BK28" s="46">
        <v>5.533091545</v>
      </c>
      <c r="BL28" s="46">
        <v>0.454813054</v>
      </c>
      <c r="BM28" s="46">
        <v>0.058</v>
      </c>
      <c r="BN28" s="47" t="s">
        <v>488</v>
      </c>
      <c r="BO28" s="46">
        <v>0.117943705</v>
      </c>
      <c r="BP28" s="46">
        <v>10.3430211</v>
      </c>
      <c r="BQ28" s="46">
        <v>112.9256191</v>
      </c>
      <c r="BR28" s="46">
        <v>0.0</v>
      </c>
      <c r="BS28" s="46">
        <v>0.044</v>
      </c>
      <c r="BT28" s="46">
        <v>0.391</v>
      </c>
      <c r="BU28" s="46">
        <v>0.013</v>
      </c>
      <c r="BV28" s="46">
        <v>4.699762709</v>
      </c>
      <c r="BW28" s="46">
        <v>287.1181309</v>
      </c>
      <c r="BX28" s="46">
        <v>0.460554903</v>
      </c>
      <c r="BY28" s="46">
        <v>6.941663465</v>
      </c>
      <c r="BZ28" s="46">
        <v>0.111</v>
      </c>
      <c r="CA28" s="46">
        <v>0.013</v>
      </c>
      <c r="CB28" s="46">
        <v>0.621756693</v>
      </c>
      <c r="CC28" s="46">
        <v>0.204</v>
      </c>
      <c r="CD28" s="46">
        <v>0.016</v>
      </c>
      <c r="CE28" s="46">
        <v>0.373</v>
      </c>
      <c r="CF28" s="46">
        <v>0.085943228</v>
      </c>
      <c r="CG28" s="46">
        <v>0.320854016</v>
      </c>
      <c r="CH28" s="46">
        <v>2.115586378</v>
      </c>
      <c r="CI28" s="46">
        <v>17.01916953</v>
      </c>
      <c r="CJ28" s="46">
        <v>0.344894567</v>
      </c>
      <c r="CK28" s="46">
        <v>48.48369543</v>
      </c>
      <c r="CL28" s="46">
        <v>9.105407888</v>
      </c>
      <c r="CM28" s="46">
        <v>6.168475276</v>
      </c>
      <c r="CN28" s="46">
        <v>5.047596929</v>
      </c>
      <c r="CO28" s="46">
        <v>22.66341283</v>
      </c>
      <c r="CP28" s="46">
        <v>4.039556735</v>
      </c>
      <c r="CQ28" s="46">
        <v>73.59742606</v>
      </c>
      <c r="CR28" s="46">
        <v>1.164546216</v>
      </c>
      <c r="CS28" s="46">
        <v>178.2793179</v>
      </c>
      <c r="CT28" s="46">
        <v>0.479472835</v>
      </c>
      <c r="CU28" s="46">
        <v>38.82890574</v>
      </c>
      <c r="CV28" s="46">
        <v>0.853293582</v>
      </c>
      <c r="CW28" s="46">
        <v>0.003</v>
      </c>
      <c r="CX28" s="47" t="s">
        <v>488</v>
      </c>
      <c r="CY28" s="46">
        <v>7.317</v>
      </c>
      <c r="CZ28" s="46">
        <v>3.578746079</v>
      </c>
      <c r="DA28" s="46">
        <v>0.087</v>
      </c>
      <c r="DB28" s="46">
        <v>2.845782874</v>
      </c>
      <c r="DC28" s="46">
        <v>1.18562126</v>
      </c>
      <c r="DD28" s="47" t="s">
        <v>488</v>
      </c>
      <c r="DE28" s="46">
        <v>0.346918898</v>
      </c>
      <c r="DF28" s="46">
        <v>9.694927008</v>
      </c>
      <c r="DG28" s="47" t="s">
        <v>488</v>
      </c>
      <c r="DH28" s="46">
        <v>5.317126227</v>
      </c>
      <c r="DI28" s="46">
        <v>3.597772913</v>
      </c>
      <c r="DJ28" s="46">
        <v>0.046</v>
      </c>
      <c r="DK28" s="46">
        <v>1.624919737</v>
      </c>
      <c r="DL28" s="46">
        <v>0.231918898</v>
      </c>
      <c r="DM28" s="46">
        <v>0.10391811</v>
      </c>
      <c r="DN28" s="46">
        <v>2.493929449</v>
      </c>
      <c r="DO28" s="47" t="s">
        <v>488</v>
      </c>
      <c r="DP28" s="46">
        <v>0.044</v>
      </c>
      <c r="DQ28" s="46">
        <v>0.178</v>
      </c>
      <c r="DR28" s="47" t="s">
        <v>488</v>
      </c>
      <c r="DS28" s="46">
        <v>0.0</v>
      </c>
      <c r="DT28" s="46">
        <v>0.075</v>
      </c>
      <c r="DU28" s="46">
        <v>0.156</v>
      </c>
      <c r="DV28" s="46">
        <v>27.88651452</v>
      </c>
      <c r="DW28" s="46">
        <v>0.731918898</v>
      </c>
      <c r="DX28" s="46">
        <v>0.219414925</v>
      </c>
      <c r="DY28" s="46">
        <v>0.002</v>
      </c>
      <c r="DZ28" s="46">
        <v>1.587718583</v>
      </c>
      <c r="EA28" s="46">
        <v>0.88366748</v>
      </c>
      <c r="EB28" s="46">
        <v>0.876797244</v>
      </c>
      <c r="EC28" s="47" t="s">
        <v>488</v>
      </c>
      <c r="ED28" s="46">
        <v>0.018</v>
      </c>
      <c r="EE28" s="46">
        <v>0.109</v>
      </c>
      <c r="EF28" s="46">
        <v>31.60536661</v>
      </c>
      <c r="EG28" s="46">
        <v>0.425</v>
      </c>
      <c r="EH28" s="46">
        <v>3.891115984</v>
      </c>
      <c r="EI28" s="46">
        <v>0.350878346</v>
      </c>
      <c r="EJ28" s="46">
        <v>0.051975669</v>
      </c>
      <c r="EK28" s="46">
        <v>3.302375512</v>
      </c>
      <c r="EL28" s="47" t="s">
        <v>488</v>
      </c>
      <c r="EM28" s="46">
        <v>6.05725063</v>
      </c>
      <c r="EN28" s="47" t="s">
        <v>488</v>
      </c>
      <c r="EO28" s="46">
        <v>0.064</v>
      </c>
      <c r="EP28" s="46">
        <v>5.516760685</v>
      </c>
      <c r="EQ28" s="47" t="s">
        <v>488</v>
      </c>
      <c r="ER28" s="46">
        <v>0.559805354</v>
      </c>
      <c r="ES28" s="46">
        <v>0.152</v>
      </c>
      <c r="ET28" s="46">
        <v>0.141959449</v>
      </c>
      <c r="EU28" s="46">
        <v>4.171743215</v>
      </c>
      <c r="EV28" s="46">
        <v>6.230747795</v>
      </c>
      <c r="EW28" s="46">
        <v>0.694910916</v>
      </c>
      <c r="EX28" s="46">
        <v>80.06695079</v>
      </c>
      <c r="EY28" s="46">
        <v>3.982752901</v>
      </c>
      <c r="EZ28" s="46">
        <v>1.955943228</v>
      </c>
      <c r="FA28" s="46">
        <v>0.156</v>
      </c>
      <c r="FB28" s="46">
        <v>11.59067157</v>
      </c>
      <c r="FC28" s="46">
        <v>4.624278581</v>
      </c>
      <c r="FD28" s="46">
        <v>0.095017894</v>
      </c>
      <c r="FE28" s="46">
        <v>1.045843075</v>
      </c>
      <c r="FF28" s="46">
        <v>0.0</v>
      </c>
      <c r="FG28" s="46">
        <v>30.43871107</v>
      </c>
      <c r="FH28" s="46">
        <v>374.3133355</v>
      </c>
      <c r="FI28" s="46">
        <v>0.016</v>
      </c>
      <c r="FJ28" s="47" t="s">
        <v>488</v>
      </c>
      <c r="FK28" s="46">
        <v>0.017</v>
      </c>
      <c r="FL28" s="46">
        <v>0.385464867</v>
      </c>
      <c r="FM28" s="46">
        <v>0.008</v>
      </c>
      <c r="FN28" s="46">
        <v>0.004</v>
      </c>
      <c r="FO28" s="46">
        <v>9.626351181</v>
      </c>
      <c r="FP28" s="46">
        <v>0.133772913</v>
      </c>
      <c r="FQ28" s="46">
        <v>6.46801573</v>
      </c>
      <c r="FR28" s="46">
        <v>0.002</v>
      </c>
      <c r="FS28" s="46">
        <v>0.296</v>
      </c>
      <c r="FT28" s="46">
        <v>1.96431063</v>
      </c>
      <c r="FU28" s="46">
        <v>11.7433062</v>
      </c>
      <c r="FV28" s="46">
        <v>1.834850076</v>
      </c>
      <c r="FW28" s="46">
        <v>0.01</v>
      </c>
      <c r="FX28" s="46">
        <v>0.044</v>
      </c>
      <c r="FY28" s="46">
        <v>39.0673715</v>
      </c>
      <c r="FZ28" s="46">
        <v>26.40200407</v>
      </c>
      <c r="GA28" s="46">
        <v>1.177691811</v>
      </c>
      <c r="GB28" s="47" t="s">
        <v>488</v>
      </c>
      <c r="GC28" s="46">
        <v>0.009</v>
      </c>
      <c r="GD28" s="46">
        <v>0.008</v>
      </c>
      <c r="GE28" s="46">
        <v>0.415</v>
      </c>
      <c r="GF28" s="46">
        <v>0.083</v>
      </c>
      <c r="GG28" s="46">
        <v>23.57563669</v>
      </c>
      <c r="GH28" s="46">
        <v>10.38399647</v>
      </c>
      <c r="GI28" s="46">
        <v>1.97397</v>
      </c>
      <c r="GJ28" s="46">
        <v>7.175490081</v>
      </c>
      <c r="GK28" s="46">
        <v>1.719235325</v>
      </c>
      <c r="GL28" s="46">
        <v>3.968347953</v>
      </c>
      <c r="GM28" s="47" t="s">
        <v>488</v>
      </c>
      <c r="GN28" s="46">
        <v>0.066</v>
      </c>
      <c r="GO28" s="46">
        <v>0.003</v>
      </c>
      <c r="GP28" s="46">
        <v>1.064732362</v>
      </c>
      <c r="GQ28" s="46">
        <v>1.051335592</v>
      </c>
      <c r="GR28" s="46">
        <v>10.57660974</v>
      </c>
      <c r="GS28" s="46">
        <v>7.004939154</v>
      </c>
      <c r="GT28" s="47" t="s">
        <v>488</v>
      </c>
      <c r="GU28" s="47" t="s">
        <v>488</v>
      </c>
      <c r="GV28" s="46">
        <v>0.320805354</v>
      </c>
      <c r="GW28" s="46">
        <v>113.0430543</v>
      </c>
      <c r="GX28" s="46">
        <v>5.597</v>
      </c>
      <c r="GY28" s="46">
        <v>171.501787</v>
      </c>
      <c r="GZ28" s="46">
        <v>0.489813465</v>
      </c>
      <c r="HA28" s="46">
        <v>1097.571675</v>
      </c>
      <c r="HB28" s="46">
        <v>1.52548939</v>
      </c>
      <c r="HC28" s="46">
        <v>18.82312026</v>
      </c>
      <c r="HD28" s="46">
        <v>0.012</v>
      </c>
      <c r="HE28" s="46">
        <v>18.81364005</v>
      </c>
      <c r="HF28" s="46">
        <v>7.384180866</v>
      </c>
      <c r="HG28" s="47" t="s">
        <v>488</v>
      </c>
      <c r="HH28" s="46">
        <v>1.276</v>
      </c>
      <c r="HI28" s="46">
        <v>1.165635039</v>
      </c>
      <c r="HJ28" s="46">
        <v>1.840578268</v>
      </c>
      <c r="HK28" s="46">
        <v>2937.291262</v>
      </c>
      <c r="HL28" s="46">
        <v>686.7337471</v>
      </c>
      <c r="HM28" s="46">
        <v>2451.072905</v>
      </c>
      <c r="HN28" s="46">
        <v>1172.952104</v>
      </c>
      <c r="HO28" s="46">
        <v>859.928576</v>
      </c>
      <c r="HP28" s="46">
        <v>75.85043069</v>
      </c>
      <c r="HQ28" s="46">
        <v>550.7203556</v>
      </c>
      <c r="HR28" s="46">
        <v>15.48499453</v>
      </c>
      <c r="HS28" s="46">
        <v>1570.983362</v>
      </c>
      <c r="HT28" s="46">
        <v>73.27041309</v>
      </c>
      <c r="HU28" s="46">
        <v>1209.398933</v>
      </c>
      <c r="HV28" s="46">
        <v>43.32430709</v>
      </c>
      <c r="HW28" s="46">
        <v>84.9562132</v>
      </c>
      <c r="HX28" s="45">
        <v>112.831</v>
      </c>
      <c r="HY28" s="46">
        <v>1.91847E-12</v>
      </c>
      <c r="HZ28" s="46">
        <v>3736.856009</v>
      </c>
      <c r="IA28" s="48"/>
      <c r="IB28" s="48"/>
      <c r="IC28" s="48"/>
      <c r="ID28" s="48"/>
      <c r="IE28" s="48"/>
      <c r="IF28" s="48"/>
      <c r="IG28" s="48"/>
      <c r="IH28" s="48"/>
      <c r="II28" s="48"/>
      <c r="IJ28" s="48"/>
      <c r="IK28" s="48"/>
      <c r="IL28" s="48"/>
      <c r="IM28" s="48"/>
      <c r="IN28" s="48"/>
      <c r="IO28" s="48"/>
      <c r="IP28" s="48"/>
      <c r="IQ28" s="48"/>
    </row>
    <row r="29">
      <c r="A29" s="45">
        <v>1970.0</v>
      </c>
      <c r="B29" s="46">
        <v>0.455894335</v>
      </c>
      <c r="C29" s="46">
        <v>1.021</v>
      </c>
      <c r="D29" s="46">
        <v>4.10997811</v>
      </c>
      <c r="E29" s="47" t="s">
        <v>488</v>
      </c>
      <c r="F29" s="46">
        <v>0.976505781</v>
      </c>
      <c r="G29" s="47" t="s">
        <v>488</v>
      </c>
      <c r="H29" s="46">
        <v>0.126</v>
      </c>
      <c r="I29" s="46">
        <v>22.5567689</v>
      </c>
      <c r="J29" s="46">
        <v>3.242029259</v>
      </c>
      <c r="K29" s="46">
        <v>0.253482916</v>
      </c>
      <c r="L29" s="46">
        <v>40.25102855</v>
      </c>
      <c r="M29" s="46">
        <v>13.81869552</v>
      </c>
      <c r="N29" s="46">
        <v>9.286198929</v>
      </c>
      <c r="O29" s="46">
        <v>0.701083543</v>
      </c>
      <c r="P29" s="46">
        <v>0.707</v>
      </c>
      <c r="Q29" s="46">
        <v>1.03798993</v>
      </c>
      <c r="R29" s="46">
        <v>0.117</v>
      </c>
      <c r="S29" s="46">
        <v>20.30756158</v>
      </c>
      <c r="T29" s="46">
        <v>34.24957913</v>
      </c>
      <c r="U29" s="46">
        <v>0.033</v>
      </c>
      <c r="V29" s="46">
        <v>0.077</v>
      </c>
      <c r="W29" s="46">
        <v>0.062</v>
      </c>
      <c r="X29" s="46">
        <v>0.001</v>
      </c>
      <c r="Y29" s="46">
        <v>0.192869816</v>
      </c>
      <c r="Z29" s="46">
        <v>2.905689567</v>
      </c>
      <c r="AA29" s="47" t="s">
        <v>488</v>
      </c>
      <c r="AB29" s="46">
        <v>25.52688002</v>
      </c>
      <c r="AC29" s="46">
        <v>0.005</v>
      </c>
      <c r="AD29" s="46">
        <v>2.239</v>
      </c>
      <c r="AE29" s="46">
        <v>16.69595323</v>
      </c>
      <c r="AF29" s="46">
        <v>0.039</v>
      </c>
      <c r="AG29" s="46">
        <v>0.017</v>
      </c>
      <c r="AH29" s="46">
        <v>0.319959449</v>
      </c>
      <c r="AI29" s="46">
        <v>93.11605197</v>
      </c>
      <c r="AJ29" s="46">
        <v>0.00998378</v>
      </c>
      <c r="AK29" s="46">
        <v>0.057</v>
      </c>
      <c r="AL29" s="46">
        <v>0.034</v>
      </c>
      <c r="AM29" s="46">
        <v>6.723745019</v>
      </c>
      <c r="AN29" s="46">
        <v>210.198469</v>
      </c>
      <c r="AO29" s="46">
        <v>7.74291811</v>
      </c>
      <c r="AP29" s="46">
        <v>0.008</v>
      </c>
      <c r="AQ29" s="46">
        <v>0.156</v>
      </c>
      <c r="AR29" s="46">
        <v>0.003</v>
      </c>
      <c r="AS29" s="46">
        <v>0.340797244</v>
      </c>
      <c r="AT29" s="46">
        <v>0.612</v>
      </c>
      <c r="AU29" s="46">
        <v>3.146341036</v>
      </c>
      <c r="AV29" s="46">
        <v>5.091180866</v>
      </c>
      <c r="AW29" s="46">
        <v>3.664526503</v>
      </c>
      <c r="AX29" s="46">
        <v>0.464708031</v>
      </c>
      <c r="AY29" s="46">
        <v>42.1603545</v>
      </c>
      <c r="AZ29" s="46">
        <v>20.05357992</v>
      </c>
      <c r="BA29" s="46">
        <v>0.739537717</v>
      </c>
      <c r="BB29" s="46">
        <v>16.93212881</v>
      </c>
      <c r="BC29" s="46">
        <v>0.038</v>
      </c>
      <c r="BD29" s="46">
        <v>0.007</v>
      </c>
      <c r="BE29" s="46">
        <v>0.847456614</v>
      </c>
      <c r="BF29" s="46">
        <v>1.167635039</v>
      </c>
      <c r="BG29" s="46">
        <v>5.909937459</v>
      </c>
      <c r="BH29" s="46">
        <v>0.389821575</v>
      </c>
      <c r="BI29" s="46">
        <v>0.01</v>
      </c>
      <c r="BJ29" s="47" t="s">
        <v>488</v>
      </c>
      <c r="BK29" s="46">
        <v>5.818977706</v>
      </c>
      <c r="BL29" s="46">
        <v>0.450797244</v>
      </c>
      <c r="BM29" s="46">
        <v>0.07</v>
      </c>
      <c r="BN29" s="47" t="s">
        <v>488</v>
      </c>
      <c r="BO29" s="46">
        <v>0.141935118</v>
      </c>
      <c r="BP29" s="46">
        <v>11.0139317</v>
      </c>
      <c r="BQ29" s="46">
        <v>119.9850049</v>
      </c>
      <c r="BR29" s="46">
        <v>0.0</v>
      </c>
      <c r="BS29" s="46">
        <v>0.053</v>
      </c>
      <c r="BT29" s="46">
        <v>0.568</v>
      </c>
      <c r="BU29" s="46">
        <v>0.013</v>
      </c>
      <c r="BV29" s="46">
        <v>4.943276197</v>
      </c>
      <c r="BW29" s="46">
        <v>280.0279217</v>
      </c>
      <c r="BX29" s="46">
        <v>0.715513386</v>
      </c>
      <c r="BY29" s="46">
        <v>6.584655354</v>
      </c>
      <c r="BZ29" s="46">
        <v>0.104</v>
      </c>
      <c r="CA29" s="46">
        <v>0.012</v>
      </c>
      <c r="CB29" s="46">
        <v>0.626756693</v>
      </c>
      <c r="CC29" s="46">
        <v>0.216</v>
      </c>
      <c r="CD29" s="46">
        <v>0.019</v>
      </c>
      <c r="CE29" s="46">
        <v>0.431</v>
      </c>
      <c r="CF29" s="46">
        <v>0.104935118</v>
      </c>
      <c r="CG29" s="46">
        <v>0.378829685</v>
      </c>
      <c r="CH29" s="46">
        <v>2.290529606</v>
      </c>
      <c r="CI29" s="46">
        <v>19.08694244</v>
      </c>
      <c r="CJ29" s="46">
        <v>0.378902933</v>
      </c>
      <c r="CK29" s="46">
        <v>49.65990475</v>
      </c>
      <c r="CL29" s="46">
        <v>9.768391732</v>
      </c>
      <c r="CM29" s="46">
        <v>6.518499606</v>
      </c>
      <c r="CN29" s="46">
        <v>5.293051102</v>
      </c>
      <c r="CO29" s="46">
        <v>25.05116142</v>
      </c>
      <c r="CP29" s="46">
        <v>4.519474938</v>
      </c>
      <c r="CQ29" s="46">
        <v>80.88552016</v>
      </c>
      <c r="CR29" s="46">
        <v>1.361513028</v>
      </c>
      <c r="CS29" s="46">
        <v>209.5969186</v>
      </c>
      <c r="CT29" s="46">
        <v>0.424586378</v>
      </c>
      <c r="CU29" s="46">
        <v>40.84054983</v>
      </c>
      <c r="CV29" s="46">
        <v>0.840124094</v>
      </c>
      <c r="CW29" s="46">
        <v>0.006</v>
      </c>
      <c r="CX29" s="47" t="s">
        <v>488</v>
      </c>
      <c r="CY29" s="46">
        <v>6.829</v>
      </c>
      <c r="CZ29" s="46">
        <v>3.764152755</v>
      </c>
      <c r="DA29" s="46">
        <v>0.156</v>
      </c>
      <c r="DB29" s="46">
        <v>2.993227962</v>
      </c>
      <c r="DC29" s="46">
        <v>1.075525306</v>
      </c>
      <c r="DD29" s="47" t="s">
        <v>488</v>
      </c>
      <c r="DE29" s="46">
        <v>0.395902677</v>
      </c>
      <c r="DF29" s="46">
        <v>8.816894567</v>
      </c>
      <c r="DG29" s="47" t="s">
        <v>488</v>
      </c>
      <c r="DH29" s="46">
        <v>5.592669029</v>
      </c>
      <c r="DI29" s="46">
        <v>3.748732362</v>
      </c>
      <c r="DJ29" s="46">
        <v>0.056</v>
      </c>
      <c r="DK29" s="46">
        <v>2.123432186</v>
      </c>
      <c r="DL29" s="46">
        <v>0.264918898</v>
      </c>
      <c r="DM29" s="46">
        <v>0.123927008</v>
      </c>
      <c r="DN29" s="46">
        <v>3.980864852</v>
      </c>
      <c r="DO29" s="47" t="s">
        <v>488</v>
      </c>
      <c r="DP29" s="46">
        <v>0.055</v>
      </c>
      <c r="DQ29" s="46">
        <v>0.181</v>
      </c>
      <c r="DR29" s="47" t="s">
        <v>488</v>
      </c>
      <c r="DS29" s="46">
        <v>0.0</v>
      </c>
      <c r="DT29" s="46">
        <v>0.117</v>
      </c>
      <c r="DU29" s="46">
        <v>0.136</v>
      </c>
      <c r="DV29" s="46">
        <v>31.1000763</v>
      </c>
      <c r="DW29" s="46">
        <v>0.776894567</v>
      </c>
      <c r="DX29" s="46">
        <v>0.286729678</v>
      </c>
      <c r="DY29" s="46">
        <v>0.004</v>
      </c>
      <c r="DZ29" s="46">
        <v>1.987450945</v>
      </c>
      <c r="EA29" s="46">
        <v>0.813562047</v>
      </c>
      <c r="EB29" s="46">
        <v>1.258813613</v>
      </c>
      <c r="EC29" s="47" t="s">
        <v>488</v>
      </c>
      <c r="ED29" s="46">
        <v>0.018</v>
      </c>
      <c r="EE29" s="46">
        <v>0.062</v>
      </c>
      <c r="EF29" s="46">
        <v>38.70177468</v>
      </c>
      <c r="EG29" s="46">
        <v>0.653</v>
      </c>
      <c r="EH29" s="46">
        <v>3.870083543</v>
      </c>
      <c r="EI29" s="46">
        <v>0.382862126</v>
      </c>
      <c r="EJ29" s="46">
        <v>0.058967559</v>
      </c>
      <c r="EK29" s="46">
        <v>5.873351181</v>
      </c>
      <c r="EL29" s="46">
        <v>0.001</v>
      </c>
      <c r="EM29" s="46">
        <v>7.636120489</v>
      </c>
      <c r="EN29" s="47" t="s">
        <v>488</v>
      </c>
      <c r="EO29" s="46">
        <v>0.064</v>
      </c>
      <c r="EP29" s="46">
        <v>5.596180847</v>
      </c>
      <c r="EQ29" s="47" t="s">
        <v>488</v>
      </c>
      <c r="ER29" s="46">
        <v>0.600732362</v>
      </c>
      <c r="ES29" s="46">
        <v>0.189</v>
      </c>
      <c r="ET29" s="46">
        <v>0.202902677</v>
      </c>
      <c r="EU29" s="46">
        <v>4.848750766</v>
      </c>
      <c r="EV29" s="46">
        <v>6.755299291</v>
      </c>
      <c r="EW29" s="46">
        <v>0.677870236</v>
      </c>
      <c r="EX29" s="46">
        <v>83.00856929</v>
      </c>
      <c r="EY29" s="46">
        <v>4.158428437</v>
      </c>
      <c r="EZ29" s="46">
        <v>2.063716142</v>
      </c>
      <c r="FA29" s="46">
        <v>0.173967559</v>
      </c>
      <c r="FB29" s="46">
        <v>14.66057625</v>
      </c>
      <c r="FC29" s="46">
        <v>4.863867251</v>
      </c>
      <c r="FD29" s="46">
        <v>0.110257398</v>
      </c>
      <c r="FE29" s="46">
        <v>1.213615832</v>
      </c>
      <c r="FF29" s="46">
        <v>0.0</v>
      </c>
      <c r="FG29" s="46">
        <v>32.74603846</v>
      </c>
      <c r="FH29" s="46">
        <v>393.7036284</v>
      </c>
      <c r="FI29" s="46">
        <v>0.016</v>
      </c>
      <c r="FJ29" s="47" t="s">
        <v>488</v>
      </c>
      <c r="FK29" s="46">
        <v>0.018</v>
      </c>
      <c r="FL29" s="46">
        <v>0.431120765</v>
      </c>
      <c r="FM29" s="46">
        <v>0.008</v>
      </c>
      <c r="FN29" s="46">
        <v>0.004</v>
      </c>
      <c r="FO29" s="46">
        <v>12.35025392</v>
      </c>
      <c r="FP29" s="46">
        <v>0.356732362</v>
      </c>
      <c r="FQ29" s="46">
        <v>8.45031901</v>
      </c>
      <c r="FR29" s="46">
        <v>0.008</v>
      </c>
      <c r="FS29" s="46">
        <v>0.234</v>
      </c>
      <c r="FT29" s="46">
        <v>4.965197087</v>
      </c>
      <c r="FU29" s="46">
        <v>13.46381093</v>
      </c>
      <c r="FV29" s="46">
        <v>2.398906718</v>
      </c>
      <c r="FW29" s="46">
        <v>0.011</v>
      </c>
      <c r="FX29" s="46">
        <v>0.059</v>
      </c>
      <c r="FY29" s="46">
        <v>40.8346578</v>
      </c>
      <c r="FZ29" s="46">
        <v>31.86858223</v>
      </c>
      <c r="GA29" s="46">
        <v>0.98064315</v>
      </c>
      <c r="GB29" s="47" t="s">
        <v>488</v>
      </c>
      <c r="GC29" s="46">
        <v>0.01</v>
      </c>
      <c r="GD29" s="46">
        <v>0.008</v>
      </c>
      <c r="GE29" s="46">
        <v>0.439</v>
      </c>
      <c r="GF29" s="46">
        <v>0.1</v>
      </c>
      <c r="GG29" s="46">
        <v>25.18750693</v>
      </c>
      <c r="GH29" s="46">
        <v>10.98371164</v>
      </c>
      <c r="GI29" s="46">
        <v>1.814936974</v>
      </c>
      <c r="GJ29" s="46">
        <v>7.842256116</v>
      </c>
      <c r="GK29" s="46">
        <v>1.808314987</v>
      </c>
      <c r="GL29" s="46">
        <v>4.190104646</v>
      </c>
      <c r="GM29" s="47" t="s">
        <v>488</v>
      </c>
      <c r="GN29" s="46">
        <v>0.075</v>
      </c>
      <c r="GO29" s="46">
        <v>0.007</v>
      </c>
      <c r="GP29" s="46">
        <v>2.453699799</v>
      </c>
      <c r="GQ29" s="46">
        <v>1.020399254</v>
      </c>
      <c r="GR29" s="46">
        <v>11.62096843</v>
      </c>
      <c r="GS29" s="46">
        <v>7.368164177</v>
      </c>
      <c r="GT29" s="47" t="s">
        <v>488</v>
      </c>
      <c r="GU29" s="47" t="s">
        <v>488</v>
      </c>
      <c r="GV29" s="46">
        <v>0.393789134</v>
      </c>
      <c r="GW29" s="46">
        <v>118.9003556</v>
      </c>
      <c r="GX29" s="46">
        <v>4.158</v>
      </c>
      <c r="GY29" s="46">
        <v>178.1051843</v>
      </c>
      <c r="GZ29" s="46">
        <v>0.481813465</v>
      </c>
      <c r="HA29" s="46">
        <v>1180.540618</v>
      </c>
      <c r="HB29" s="46">
        <v>1.565448504</v>
      </c>
      <c r="HC29" s="46">
        <v>19.79937085</v>
      </c>
      <c r="HD29" s="46">
        <v>0.011</v>
      </c>
      <c r="HE29" s="46">
        <v>20.33008046</v>
      </c>
      <c r="HF29" s="46">
        <v>7.689132205</v>
      </c>
      <c r="HG29" s="47" t="s">
        <v>488</v>
      </c>
      <c r="HH29" s="46">
        <v>0.685</v>
      </c>
      <c r="HI29" s="46">
        <v>1.027805354</v>
      </c>
      <c r="HJ29" s="46">
        <v>2.225472835</v>
      </c>
      <c r="HK29" s="46">
        <v>3136.649908</v>
      </c>
      <c r="HL29" s="46">
        <v>790.6524287</v>
      </c>
      <c r="HM29" s="46">
        <v>2631.496536</v>
      </c>
      <c r="HN29" s="46">
        <v>1295.805801</v>
      </c>
      <c r="HO29" s="46">
        <v>900.2130123</v>
      </c>
      <c r="HP29" s="46">
        <v>82.59386344</v>
      </c>
      <c r="HQ29" s="46">
        <v>656.3523736</v>
      </c>
      <c r="HR29" s="46">
        <v>18.35066865</v>
      </c>
      <c r="HS29" s="46">
        <v>1649.949515</v>
      </c>
      <c r="HT29" s="46">
        <v>77.88212311</v>
      </c>
      <c r="HU29" s="46">
        <v>1304.870746</v>
      </c>
      <c r="HV29" s="46">
        <v>45.05304721</v>
      </c>
      <c r="HW29" s="46">
        <v>92.21299973</v>
      </c>
      <c r="HX29" s="45">
        <v>119.33</v>
      </c>
      <c r="HY29" s="46">
        <v>-5.25802E-13</v>
      </c>
      <c r="HZ29" s="46">
        <v>4046.632337</v>
      </c>
      <c r="IA29" s="48"/>
      <c r="IB29" s="48"/>
      <c r="IC29" s="48"/>
      <c r="ID29" s="48"/>
      <c r="IE29" s="48"/>
      <c r="IF29" s="48"/>
      <c r="IG29" s="48"/>
      <c r="IH29" s="48"/>
      <c r="II29" s="48"/>
      <c r="IJ29" s="48"/>
      <c r="IK29" s="48"/>
      <c r="IL29" s="48"/>
      <c r="IM29" s="48"/>
      <c r="IN29" s="48"/>
      <c r="IO29" s="48"/>
      <c r="IP29" s="48"/>
      <c r="IQ29" s="48"/>
    </row>
    <row r="30">
      <c r="A30" s="45">
        <v>1971.0</v>
      </c>
      <c r="B30" s="46">
        <v>0.516807172</v>
      </c>
      <c r="C30" s="46">
        <v>1.187</v>
      </c>
      <c r="D30" s="46">
        <v>5.089937559</v>
      </c>
      <c r="E30" s="47" t="s">
        <v>488</v>
      </c>
      <c r="F30" s="46">
        <v>0.92941669</v>
      </c>
      <c r="G30" s="47" t="s">
        <v>488</v>
      </c>
      <c r="H30" s="46">
        <v>0.116</v>
      </c>
      <c r="I30" s="46">
        <v>24.24868625</v>
      </c>
      <c r="J30" s="46">
        <v>3.441543063</v>
      </c>
      <c r="K30" s="46">
        <v>0.220611617</v>
      </c>
      <c r="L30" s="46">
        <v>41.65653279</v>
      </c>
      <c r="M30" s="46">
        <v>14.21102073</v>
      </c>
      <c r="N30" s="46">
        <v>9.855342933</v>
      </c>
      <c r="O30" s="46">
        <v>1.835083543</v>
      </c>
      <c r="P30" s="46">
        <v>0.829</v>
      </c>
      <c r="Q30" s="46">
        <v>0.984124472</v>
      </c>
      <c r="R30" s="46">
        <v>0.132</v>
      </c>
      <c r="S30" s="46">
        <v>21.54868424</v>
      </c>
      <c r="T30" s="46">
        <v>33.12515951</v>
      </c>
      <c r="U30" s="46">
        <v>0.039</v>
      </c>
      <c r="V30" s="46">
        <v>0.08</v>
      </c>
      <c r="W30" s="46">
        <v>0.063</v>
      </c>
      <c r="X30" s="46">
        <v>0.001</v>
      </c>
      <c r="Y30" s="46">
        <v>0.167858737</v>
      </c>
      <c r="Z30" s="46">
        <v>3.131487059</v>
      </c>
      <c r="AA30" s="47" t="s">
        <v>488</v>
      </c>
      <c r="AB30" s="46">
        <v>27.93611931</v>
      </c>
      <c r="AC30" s="46">
        <v>0.006</v>
      </c>
      <c r="AD30" s="46">
        <v>2.05</v>
      </c>
      <c r="AE30" s="46">
        <v>17.52771797</v>
      </c>
      <c r="AF30" s="46">
        <v>0.041</v>
      </c>
      <c r="AG30" s="46">
        <v>0.02</v>
      </c>
      <c r="AH30" s="46">
        <v>0.067935118</v>
      </c>
      <c r="AI30" s="46">
        <v>96.14767526</v>
      </c>
      <c r="AJ30" s="46">
        <v>0.00999189</v>
      </c>
      <c r="AK30" s="46">
        <v>0.05</v>
      </c>
      <c r="AL30" s="46">
        <v>0.041</v>
      </c>
      <c r="AM30" s="46">
        <v>7.383995093</v>
      </c>
      <c r="AN30" s="46">
        <v>238.5415826</v>
      </c>
      <c r="AO30" s="46">
        <v>8.264578524</v>
      </c>
      <c r="AP30" s="46">
        <v>0.008</v>
      </c>
      <c r="AQ30" s="46">
        <v>0.187</v>
      </c>
      <c r="AR30" s="46">
        <v>0.003</v>
      </c>
      <c r="AS30" s="46">
        <v>0.416764803</v>
      </c>
      <c r="AT30" s="46">
        <v>0.67</v>
      </c>
      <c r="AU30" s="46">
        <v>3.389334005</v>
      </c>
      <c r="AV30" s="46">
        <v>5.346172756</v>
      </c>
      <c r="AW30" s="46">
        <v>3.189315999</v>
      </c>
      <c r="AX30" s="46">
        <v>0.514059798</v>
      </c>
      <c r="AY30" s="46">
        <v>44.22220913</v>
      </c>
      <c r="AZ30" s="46">
        <v>29.32669591</v>
      </c>
      <c r="BA30" s="46">
        <v>0.807497165</v>
      </c>
      <c r="BB30" s="46">
        <v>15.55935296</v>
      </c>
      <c r="BC30" s="46">
        <v>0.044</v>
      </c>
      <c r="BD30" s="46">
        <v>0.007</v>
      </c>
      <c r="BE30" s="46">
        <v>0.960343071</v>
      </c>
      <c r="BF30" s="46">
        <v>1.15159484</v>
      </c>
      <c r="BG30" s="46">
        <v>6.280677932</v>
      </c>
      <c r="BH30" s="46">
        <v>0.411797244</v>
      </c>
      <c r="BI30" s="46">
        <v>0.018</v>
      </c>
      <c r="BJ30" s="47" t="s">
        <v>488</v>
      </c>
      <c r="BK30" s="46">
        <v>6.174481839</v>
      </c>
      <c r="BL30" s="46">
        <v>0.504764803</v>
      </c>
      <c r="BM30" s="46">
        <v>0.071</v>
      </c>
      <c r="BN30" s="47" t="s">
        <v>488</v>
      </c>
      <c r="BO30" s="46">
        <v>0.149910189</v>
      </c>
      <c r="BP30" s="46">
        <v>11.06353184</v>
      </c>
      <c r="BQ30" s="46">
        <v>126.4004965</v>
      </c>
      <c r="BR30" s="46">
        <v>0.0</v>
      </c>
      <c r="BS30" s="46">
        <v>0.062</v>
      </c>
      <c r="BT30" s="46">
        <v>0.776</v>
      </c>
      <c r="BU30" s="46">
        <v>0.015</v>
      </c>
      <c r="BV30" s="46">
        <v>5.246643039</v>
      </c>
      <c r="BW30" s="46">
        <v>283.0884517</v>
      </c>
      <c r="BX30" s="46">
        <v>0.625416063</v>
      </c>
      <c r="BY30" s="46">
        <v>7.573551144</v>
      </c>
      <c r="BZ30" s="46">
        <v>0.128</v>
      </c>
      <c r="CA30" s="46">
        <v>0.013</v>
      </c>
      <c r="CB30" s="46">
        <v>0.665748583</v>
      </c>
      <c r="CC30" s="46">
        <v>0.222</v>
      </c>
      <c r="CD30" s="46">
        <v>0.02</v>
      </c>
      <c r="CE30" s="46">
        <v>0.409</v>
      </c>
      <c r="CF30" s="46">
        <v>0.109918898</v>
      </c>
      <c r="CG30" s="46">
        <v>0.362821575</v>
      </c>
      <c r="CH30" s="46">
        <v>2.497432056</v>
      </c>
      <c r="CI30" s="46">
        <v>18.88903284</v>
      </c>
      <c r="CJ30" s="46">
        <v>0.401779053</v>
      </c>
      <c r="CK30" s="46">
        <v>52.45669313</v>
      </c>
      <c r="CL30" s="46">
        <v>10.63189566</v>
      </c>
      <c r="CM30" s="46">
        <v>7.86895674</v>
      </c>
      <c r="CN30" s="46">
        <v>6.134313448</v>
      </c>
      <c r="CO30" s="46">
        <v>27.73685323</v>
      </c>
      <c r="CP30" s="46">
        <v>4.426566324</v>
      </c>
      <c r="CQ30" s="46">
        <v>84.89334438</v>
      </c>
      <c r="CR30" s="46">
        <v>1.568569954</v>
      </c>
      <c r="CS30" s="46">
        <v>217.3974886</v>
      </c>
      <c r="CT30" s="46">
        <v>0.451537717</v>
      </c>
      <c r="CU30" s="46">
        <v>43.32213766</v>
      </c>
      <c r="CV30" s="46">
        <v>1.004124094</v>
      </c>
      <c r="CW30" s="46">
        <v>0.008</v>
      </c>
      <c r="CX30" s="47" t="s">
        <v>488</v>
      </c>
      <c r="CY30" s="46">
        <v>7.401</v>
      </c>
      <c r="CZ30" s="46">
        <v>3.99515979</v>
      </c>
      <c r="DA30" s="46">
        <v>0.115</v>
      </c>
      <c r="DB30" s="46">
        <v>3.177871431</v>
      </c>
      <c r="DC30" s="46">
        <v>1.446681464</v>
      </c>
      <c r="DD30" s="47" t="s">
        <v>488</v>
      </c>
      <c r="DE30" s="46">
        <v>0.415902677</v>
      </c>
      <c r="DF30" s="46">
        <v>5.902918898</v>
      </c>
      <c r="DG30" s="47" t="s">
        <v>488</v>
      </c>
      <c r="DH30" s="46">
        <v>5.94280691</v>
      </c>
      <c r="DI30" s="46">
        <v>3.601176822</v>
      </c>
      <c r="DJ30" s="46">
        <v>0.062</v>
      </c>
      <c r="DK30" s="46">
        <v>2.288540388</v>
      </c>
      <c r="DL30" s="46">
        <v>0.279919186</v>
      </c>
      <c r="DM30" s="46">
        <v>0.136927008</v>
      </c>
      <c r="DN30" s="46">
        <v>4.54764882</v>
      </c>
      <c r="DO30" s="46">
        <v>0.001</v>
      </c>
      <c r="DP30" s="46">
        <v>0.062</v>
      </c>
      <c r="DQ30" s="46">
        <v>0.18</v>
      </c>
      <c r="DR30" s="47" t="s">
        <v>488</v>
      </c>
      <c r="DS30" s="46">
        <v>0.0</v>
      </c>
      <c r="DT30" s="46">
        <v>0.109</v>
      </c>
      <c r="DU30" s="46">
        <v>0.108</v>
      </c>
      <c r="DV30" s="46">
        <v>34.44054119</v>
      </c>
      <c r="DW30" s="46">
        <v>0.827631073</v>
      </c>
      <c r="DX30" s="46">
        <v>0.309024443</v>
      </c>
      <c r="DY30" s="46">
        <v>0.004</v>
      </c>
      <c r="DZ30" s="46">
        <v>2.23535305</v>
      </c>
      <c r="EA30" s="46">
        <v>0.985537717</v>
      </c>
      <c r="EB30" s="46">
        <v>1.391781024</v>
      </c>
      <c r="EC30" s="47" t="s">
        <v>488</v>
      </c>
      <c r="ED30" s="46">
        <v>0.024</v>
      </c>
      <c r="EE30" s="46">
        <v>0.054</v>
      </c>
      <c r="EF30" s="46">
        <v>38.3914179</v>
      </c>
      <c r="EG30" s="46">
        <v>0.66</v>
      </c>
      <c r="EH30" s="46">
        <v>4.107263206</v>
      </c>
      <c r="EI30" s="46">
        <v>0.410870236</v>
      </c>
      <c r="EJ30" s="46">
        <v>0.062967559</v>
      </c>
      <c r="EK30" s="46">
        <v>8.802269996</v>
      </c>
      <c r="EL30" s="46">
        <v>0.001</v>
      </c>
      <c r="EM30" s="46">
        <v>7.414355558</v>
      </c>
      <c r="EN30" s="47" t="s">
        <v>488</v>
      </c>
      <c r="EO30" s="46">
        <v>0.571</v>
      </c>
      <c r="EP30" s="46">
        <v>5.305869383</v>
      </c>
      <c r="EQ30" s="47" t="s">
        <v>488</v>
      </c>
      <c r="ER30" s="46">
        <v>0.709691811</v>
      </c>
      <c r="ES30" s="46">
        <v>0.225</v>
      </c>
      <c r="ET30" s="46">
        <v>0.172891737</v>
      </c>
      <c r="EU30" s="46">
        <v>5.074402283</v>
      </c>
      <c r="EV30" s="46">
        <v>7.51956126</v>
      </c>
      <c r="EW30" s="46">
        <v>0.834862291</v>
      </c>
      <c r="EX30" s="46">
        <v>85.39323498</v>
      </c>
      <c r="EY30" s="46">
        <v>4.469350328</v>
      </c>
      <c r="EZ30" s="46">
        <v>2.495716142</v>
      </c>
      <c r="FA30" s="46">
        <v>0.220845906</v>
      </c>
      <c r="FB30" s="46">
        <v>15.97974239</v>
      </c>
      <c r="FC30" s="46">
        <v>5.161779322</v>
      </c>
      <c r="FD30" s="46">
        <v>0.113172058</v>
      </c>
      <c r="FE30" s="46">
        <v>1.245670834</v>
      </c>
      <c r="FF30" s="46">
        <v>0.0</v>
      </c>
      <c r="FG30" s="46">
        <v>34.30170679</v>
      </c>
      <c r="FH30" s="46">
        <v>417.8189738</v>
      </c>
      <c r="FI30" s="46">
        <v>0.017</v>
      </c>
      <c r="FJ30" s="47" t="s">
        <v>488</v>
      </c>
      <c r="FK30" s="46">
        <v>0.019</v>
      </c>
      <c r="FL30" s="46">
        <v>0.375213647</v>
      </c>
      <c r="FM30" s="46">
        <v>0.01</v>
      </c>
      <c r="FN30" s="46">
        <v>0.003</v>
      </c>
      <c r="FO30" s="46">
        <v>16.30912713</v>
      </c>
      <c r="FP30" s="46">
        <v>0.368732362</v>
      </c>
      <c r="FQ30" s="46">
        <v>9.105491631</v>
      </c>
      <c r="FR30" s="46">
        <v>0.009</v>
      </c>
      <c r="FS30" s="46">
        <v>0.219</v>
      </c>
      <c r="FT30" s="46">
        <v>4.524326702</v>
      </c>
      <c r="FU30" s="46">
        <v>14.12483329</v>
      </c>
      <c r="FV30" s="46">
        <v>2.583697537</v>
      </c>
      <c r="FW30" s="46">
        <v>0.013</v>
      </c>
      <c r="FX30" s="46">
        <v>0.051</v>
      </c>
      <c r="FY30" s="46">
        <v>45.96208621</v>
      </c>
      <c r="FZ30" s="46">
        <v>35.05964191</v>
      </c>
      <c r="GA30" s="46">
        <v>0.871578268</v>
      </c>
      <c r="GB30" s="47" t="s">
        <v>488</v>
      </c>
      <c r="GC30" s="46">
        <v>0.013</v>
      </c>
      <c r="GD30" s="46">
        <v>0.008</v>
      </c>
      <c r="GE30" s="46">
        <v>0.467943228</v>
      </c>
      <c r="GF30" s="46">
        <v>0.109</v>
      </c>
      <c r="GG30" s="46">
        <v>23.06467117</v>
      </c>
      <c r="GH30" s="46">
        <v>11.43229752</v>
      </c>
      <c r="GI30" s="46">
        <v>2.421994331</v>
      </c>
      <c r="GJ30" s="46">
        <v>8.590436378</v>
      </c>
      <c r="GK30" s="46">
        <v>1.919300783</v>
      </c>
      <c r="GL30" s="46">
        <v>5.245933747</v>
      </c>
      <c r="GM30" s="47" t="s">
        <v>488</v>
      </c>
      <c r="GN30" s="46">
        <v>0.086</v>
      </c>
      <c r="GO30" s="46">
        <v>0.005</v>
      </c>
      <c r="GP30" s="46">
        <v>2.209716142</v>
      </c>
      <c r="GQ30" s="46">
        <v>1.148359848</v>
      </c>
      <c r="GR30" s="46">
        <v>13.00168302</v>
      </c>
      <c r="GS30" s="46">
        <v>7.820033805</v>
      </c>
      <c r="GT30" s="47" t="s">
        <v>488</v>
      </c>
      <c r="GU30" s="47" t="s">
        <v>488</v>
      </c>
      <c r="GV30" s="46">
        <v>0.392395663</v>
      </c>
      <c r="GW30" s="46">
        <v>126.1632629</v>
      </c>
      <c r="GX30" s="46">
        <v>5.777</v>
      </c>
      <c r="GY30" s="46">
        <v>180.236977</v>
      </c>
      <c r="GZ30" s="46">
        <v>0.671805354</v>
      </c>
      <c r="HA30" s="46">
        <v>1187.584249</v>
      </c>
      <c r="HB30" s="46">
        <v>1.583497165</v>
      </c>
      <c r="HC30" s="46">
        <v>20.99617783</v>
      </c>
      <c r="HD30" s="46">
        <v>0.016</v>
      </c>
      <c r="HE30" s="46">
        <v>17.05791018</v>
      </c>
      <c r="HF30" s="46">
        <v>6.688156535</v>
      </c>
      <c r="HG30" s="47" t="s">
        <v>488</v>
      </c>
      <c r="HH30" s="46">
        <v>0.538</v>
      </c>
      <c r="HI30" s="46">
        <v>1.033481446</v>
      </c>
      <c r="HJ30" s="46">
        <v>2.38338388</v>
      </c>
      <c r="HK30" s="46">
        <v>3212.723262</v>
      </c>
      <c r="HL30" s="46">
        <v>871.5450568</v>
      </c>
      <c r="HM30" s="46">
        <v>2679.634116</v>
      </c>
      <c r="HN30" s="46">
        <v>1404.634203</v>
      </c>
      <c r="HO30" s="46">
        <v>923.0564668</v>
      </c>
      <c r="HP30" s="46">
        <v>90.57855585</v>
      </c>
      <c r="HQ30" s="46">
        <v>713.8983757</v>
      </c>
      <c r="HR30" s="46">
        <v>19.50649862</v>
      </c>
      <c r="HS30" s="46">
        <v>1709.32712</v>
      </c>
      <c r="HT30" s="46">
        <v>91.2751161</v>
      </c>
      <c r="HU30" s="46">
        <v>1318.313465</v>
      </c>
      <c r="HV30" s="46">
        <v>46.73870619</v>
      </c>
      <c r="HW30" s="46">
        <v>94.58548091</v>
      </c>
      <c r="HX30" s="45">
        <v>125.838</v>
      </c>
      <c r="HY30" s="46">
        <v>6.82121E-13</v>
      </c>
      <c r="HZ30" s="46">
        <v>4210.106318</v>
      </c>
      <c r="IA30" s="48"/>
      <c r="IB30" s="48"/>
      <c r="IC30" s="48"/>
      <c r="ID30" s="48"/>
      <c r="IE30" s="48"/>
      <c r="IF30" s="48"/>
      <c r="IG30" s="48"/>
      <c r="IH30" s="48"/>
      <c r="II30" s="48"/>
      <c r="IJ30" s="48"/>
      <c r="IK30" s="48"/>
      <c r="IL30" s="48"/>
      <c r="IM30" s="48"/>
      <c r="IN30" s="48"/>
      <c r="IO30" s="48"/>
      <c r="IP30" s="48"/>
      <c r="IQ30" s="48"/>
    </row>
    <row r="31">
      <c r="A31" s="45">
        <v>1972.0</v>
      </c>
      <c r="B31" s="46">
        <v>0.417687639</v>
      </c>
      <c r="C31" s="46">
        <v>1.539</v>
      </c>
      <c r="D31" s="46">
        <v>7.72997811</v>
      </c>
      <c r="E31" s="47" t="s">
        <v>488</v>
      </c>
      <c r="F31" s="46">
        <v>1.22831119</v>
      </c>
      <c r="G31" s="47" t="s">
        <v>488</v>
      </c>
      <c r="H31" s="46">
        <v>0.102</v>
      </c>
      <c r="I31" s="46">
        <v>24.58153764</v>
      </c>
      <c r="J31" s="46">
        <v>3.622146171</v>
      </c>
      <c r="K31" s="46">
        <v>0.213914579</v>
      </c>
      <c r="L31" s="46">
        <v>42.94092378</v>
      </c>
      <c r="M31" s="46">
        <v>15.30331819</v>
      </c>
      <c r="N31" s="46">
        <v>10.37027813</v>
      </c>
      <c r="O31" s="46">
        <v>1.768913228</v>
      </c>
      <c r="P31" s="46">
        <v>1.004</v>
      </c>
      <c r="Q31" s="46">
        <v>0.956856235</v>
      </c>
      <c r="R31" s="46">
        <v>0.137</v>
      </c>
      <c r="S31" s="46">
        <v>22.67089365</v>
      </c>
      <c r="T31" s="46">
        <v>35.65443108</v>
      </c>
      <c r="U31" s="46">
        <v>0.043</v>
      </c>
      <c r="V31" s="46">
        <v>0.106</v>
      </c>
      <c r="W31" s="46">
        <v>0.069</v>
      </c>
      <c r="X31" s="46">
        <v>0.001</v>
      </c>
      <c r="Y31" s="46">
        <v>0.162763101</v>
      </c>
      <c r="Z31" s="46">
        <v>2.934920845</v>
      </c>
      <c r="AA31" s="46">
        <v>0.006</v>
      </c>
      <c r="AB31" s="46">
        <v>31.11744764</v>
      </c>
      <c r="AC31" s="46">
        <v>0.006</v>
      </c>
      <c r="AD31" s="46">
        <v>2.58</v>
      </c>
      <c r="AE31" s="46">
        <v>18.03464025</v>
      </c>
      <c r="AF31" s="46">
        <v>0.044</v>
      </c>
      <c r="AG31" s="46">
        <v>0.02</v>
      </c>
      <c r="AH31" s="46">
        <v>0.031943228</v>
      </c>
      <c r="AI31" s="46">
        <v>103.9264677</v>
      </c>
      <c r="AJ31" s="46">
        <v>0.01399189</v>
      </c>
      <c r="AK31" s="46">
        <v>0.046</v>
      </c>
      <c r="AL31" s="46">
        <v>0.033</v>
      </c>
      <c r="AM31" s="46">
        <v>7.679407529</v>
      </c>
      <c r="AN31" s="46">
        <v>253.5190912</v>
      </c>
      <c r="AO31" s="46">
        <v>8.576740661</v>
      </c>
      <c r="AP31" s="46">
        <v>0.008</v>
      </c>
      <c r="AQ31" s="46">
        <v>0.181</v>
      </c>
      <c r="AR31" s="46">
        <v>0.003</v>
      </c>
      <c r="AS31" s="46">
        <v>0.480708031</v>
      </c>
      <c r="AT31" s="46">
        <v>0.74</v>
      </c>
      <c r="AU31" s="46">
        <v>3.173105276</v>
      </c>
      <c r="AV31" s="46">
        <v>5.670378239</v>
      </c>
      <c r="AW31" s="46">
        <v>3.092498918</v>
      </c>
      <c r="AX31" s="46">
        <v>0.656628552</v>
      </c>
      <c r="AY31" s="46">
        <v>44.62427371</v>
      </c>
      <c r="AZ31" s="46">
        <v>24.42819307</v>
      </c>
      <c r="BA31" s="46">
        <v>0.823472835</v>
      </c>
      <c r="BB31" s="46">
        <v>16.26470878</v>
      </c>
      <c r="BC31" s="46">
        <v>0.052</v>
      </c>
      <c r="BD31" s="46">
        <v>0.007</v>
      </c>
      <c r="BE31" s="46">
        <v>1.274253858</v>
      </c>
      <c r="BF31" s="46">
        <v>1.252464724</v>
      </c>
      <c r="BG31" s="46">
        <v>6.952783283</v>
      </c>
      <c r="BH31" s="46">
        <v>0.457756693</v>
      </c>
      <c r="BI31" s="46">
        <v>0.024</v>
      </c>
      <c r="BJ31" s="47" t="s">
        <v>488</v>
      </c>
      <c r="BK31" s="46">
        <v>6.495786457</v>
      </c>
      <c r="BL31" s="46">
        <v>0.383789134</v>
      </c>
      <c r="BM31" s="46">
        <v>0.064</v>
      </c>
      <c r="BN31" s="47" t="s">
        <v>488</v>
      </c>
      <c r="BO31" s="46">
        <v>0.157902677</v>
      </c>
      <c r="BP31" s="46">
        <v>12.03769854</v>
      </c>
      <c r="BQ31" s="46">
        <v>131.4377594</v>
      </c>
      <c r="BR31" s="46">
        <v>0.0</v>
      </c>
      <c r="BS31" s="46">
        <v>0.059</v>
      </c>
      <c r="BT31" s="46">
        <v>0.747</v>
      </c>
      <c r="BU31" s="46">
        <v>0.018</v>
      </c>
      <c r="BV31" s="46">
        <v>5.521117413</v>
      </c>
      <c r="BW31" s="46">
        <v>284.2465907</v>
      </c>
      <c r="BX31" s="46">
        <v>0.660545827</v>
      </c>
      <c r="BY31" s="46">
        <v>8.590957157</v>
      </c>
      <c r="BZ31" s="46">
        <v>0.151</v>
      </c>
      <c r="CA31" s="46">
        <v>0.013</v>
      </c>
      <c r="CB31" s="46">
        <v>0.738708031</v>
      </c>
      <c r="CC31" s="46">
        <v>0.227</v>
      </c>
      <c r="CD31" s="46">
        <v>0.018</v>
      </c>
      <c r="CE31" s="46">
        <v>0.426</v>
      </c>
      <c r="CF31" s="46">
        <v>0.106910787</v>
      </c>
      <c r="CG31" s="46">
        <v>0.418789134</v>
      </c>
      <c r="CH31" s="46">
        <v>2.531546006</v>
      </c>
      <c r="CI31" s="46">
        <v>18.92858991</v>
      </c>
      <c r="CJ31" s="46">
        <v>0.404649718</v>
      </c>
      <c r="CK31" s="46">
        <v>55.48239394</v>
      </c>
      <c r="CL31" s="46">
        <v>11.81940081</v>
      </c>
      <c r="CM31" s="46">
        <v>8.056899709</v>
      </c>
      <c r="CN31" s="46">
        <v>6.014275867</v>
      </c>
      <c r="CO31" s="46">
        <v>28.93427753</v>
      </c>
      <c r="CP31" s="46">
        <v>4.609953706</v>
      </c>
      <c r="CQ31" s="46">
        <v>89.58448276</v>
      </c>
      <c r="CR31" s="46">
        <v>1.714617021</v>
      </c>
      <c r="CS31" s="46">
        <v>232.5792797</v>
      </c>
      <c r="CT31" s="46">
        <v>0.522270079</v>
      </c>
      <c r="CU31" s="46">
        <v>45.56238917</v>
      </c>
      <c r="CV31" s="46">
        <v>1.055115984</v>
      </c>
      <c r="CW31" s="46">
        <v>0.007</v>
      </c>
      <c r="CX31" s="47" t="s">
        <v>488</v>
      </c>
      <c r="CY31" s="46">
        <v>7.536</v>
      </c>
      <c r="CZ31" s="46">
        <v>4.204201796</v>
      </c>
      <c r="DA31" s="46">
        <v>0.133</v>
      </c>
      <c r="DB31" s="46">
        <v>3.345075254</v>
      </c>
      <c r="DC31" s="46">
        <v>1.542948414</v>
      </c>
      <c r="DD31" s="47" t="s">
        <v>488</v>
      </c>
      <c r="DE31" s="46">
        <v>0.410902677</v>
      </c>
      <c r="DF31" s="46">
        <v>4.153935118</v>
      </c>
      <c r="DG31" s="47" t="s">
        <v>488</v>
      </c>
      <c r="DH31" s="46">
        <v>6.260821247</v>
      </c>
      <c r="DI31" s="46">
        <v>3.683086548</v>
      </c>
      <c r="DJ31" s="46">
        <v>0.063</v>
      </c>
      <c r="DK31" s="46">
        <v>2.144977597</v>
      </c>
      <c r="DL31" s="46">
        <v>0.350927008</v>
      </c>
      <c r="DM31" s="46">
        <v>0.14891835</v>
      </c>
      <c r="DN31" s="46">
        <v>4.885536743</v>
      </c>
      <c r="DO31" s="46">
        <v>0.001</v>
      </c>
      <c r="DP31" s="46">
        <v>0.067</v>
      </c>
      <c r="DQ31" s="46">
        <v>0.229</v>
      </c>
      <c r="DR31" s="47" t="s">
        <v>488</v>
      </c>
      <c r="DS31" s="46">
        <v>0.0</v>
      </c>
      <c r="DT31" s="46">
        <v>0.122</v>
      </c>
      <c r="DU31" s="46">
        <v>0.188</v>
      </c>
      <c r="DV31" s="46">
        <v>36.10236449</v>
      </c>
      <c r="DW31" s="46">
        <v>0.894076995</v>
      </c>
      <c r="DX31" s="46">
        <v>0.289638981</v>
      </c>
      <c r="DY31" s="46">
        <v>0.004</v>
      </c>
      <c r="DZ31" s="46">
        <v>2.19325943</v>
      </c>
      <c r="EA31" s="46">
        <v>0.899480945</v>
      </c>
      <c r="EB31" s="46">
        <v>1.335781024</v>
      </c>
      <c r="EC31" s="47" t="s">
        <v>488</v>
      </c>
      <c r="ED31" s="46">
        <v>0.021</v>
      </c>
      <c r="EE31" s="46">
        <v>0.073</v>
      </c>
      <c r="EF31" s="46">
        <v>42.98455118</v>
      </c>
      <c r="EG31" s="46">
        <v>0.465</v>
      </c>
      <c r="EH31" s="46">
        <v>4.418563002</v>
      </c>
      <c r="EI31" s="46">
        <v>0.437870236</v>
      </c>
      <c r="EJ31" s="46">
        <v>0.068967559</v>
      </c>
      <c r="EK31" s="46">
        <v>11.29574302</v>
      </c>
      <c r="EL31" s="46">
        <v>0.001</v>
      </c>
      <c r="EM31" s="46">
        <v>8.022749082</v>
      </c>
      <c r="EN31" s="47" t="s">
        <v>488</v>
      </c>
      <c r="EO31" s="46">
        <v>0.57</v>
      </c>
      <c r="EP31" s="46">
        <v>5.159128976</v>
      </c>
      <c r="EQ31" s="47" t="s">
        <v>488</v>
      </c>
      <c r="ER31" s="46">
        <v>0.763699921</v>
      </c>
      <c r="ES31" s="46">
        <v>0.346</v>
      </c>
      <c r="ET31" s="46">
        <v>0.194810444</v>
      </c>
      <c r="EU31" s="46">
        <v>4.954207638</v>
      </c>
      <c r="EV31" s="46">
        <v>7.207796457</v>
      </c>
      <c r="EW31" s="46">
        <v>0.973837795</v>
      </c>
      <c r="EX31" s="46">
        <v>89.93077972</v>
      </c>
      <c r="EY31" s="46">
        <v>4.996541263</v>
      </c>
      <c r="EZ31" s="46">
        <v>2.940886457</v>
      </c>
      <c r="FA31" s="46">
        <v>0.234813465</v>
      </c>
      <c r="FB31" s="46">
        <v>16.45123422</v>
      </c>
      <c r="FC31" s="46">
        <v>5.431225072</v>
      </c>
      <c r="FD31" s="46">
        <v>0.122165864</v>
      </c>
      <c r="FE31" s="46">
        <v>1.344701401</v>
      </c>
      <c r="FF31" s="46">
        <v>0.0</v>
      </c>
      <c r="FG31" s="46">
        <v>36.09558086</v>
      </c>
      <c r="FH31" s="46">
        <v>439.6277276</v>
      </c>
      <c r="FI31" s="46">
        <v>0.018</v>
      </c>
      <c r="FJ31" s="47" t="s">
        <v>488</v>
      </c>
      <c r="FK31" s="46">
        <v>0.021</v>
      </c>
      <c r="FL31" s="46">
        <v>0.363823402</v>
      </c>
      <c r="FM31" s="46">
        <v>0.01</v>
      </c>
      <c r="FN31" s="46">
        <v>0.003</v>
      </c>
      <c r="FO31" s="46">
        <v>19.18168032</v>
      </c>
      <c r="FP31" s="46">
        <v>0.396626929</v>
      </c>
      <c r="FQ31" s="46">
        <v>8.534033176</v>
      </c>
      <c r="FR31" s="46">
        <v>0.012</v>
      </c>
      <c r="FS31" s="46">
        <v>0.185</v>
      </c>
      <c r="FT31" s="46">
        <v>6.063888898</v>
      </c>
      <c r="FU31" s="46">
        <v>14.25584607</v>
      </c>
      <c r="FV31" s="46">
        <v>2.418151189</v>
      </c>
      <c r="FW31" s="46">
        <v>0.015</v>
      </c>
      <c r="FX31" s="46">
        <v>0.064</v>
      </c>
      <c r="FY31" s="46">
        <v>46.8223042</v>
      </c>
      <c r="FZ31" s="46">
        <v>39.49677994</v>
      </c>
      <c r="GA31" s="46">
        <v>0.965578268</v>
      </c>
      <c r="GB31" s="47" t="s">
        <v>488</v>
      </c>
      <c r="GC31" s="46">
        <v>0.019</v>
      </c>
      <c r="GD31" s="46">
        <v>0.01</v>
      </c>
      <c r="GE31" s="46">
        <v>0.475935118</v>
      </c>
      <c r="GF31" s="46">
        <v>0.104</v>
      </c>
      <c r="GG31" s="46">
        <v>23.11774041</v>
      </c>
      <c r="GH31" s="46">
        <v>11.71282044</v>
      </c>
      <c r="GI31" s="46">
        <v>2.116888373</v>
      </c>
      <c r="GJ31" s="46">
        <v>9.790527371</v>
      </c>
      <c r="GK31" s="46">
        <v>2.019729181</v>
      </c>
      <c r="GL31" s="46">
        <v>5.951277402</v>
      </c>
      <c r="GM31" s="47" t="s">
        <v>488</v>
      </c>
      <c r="GN31" s="46">
        <v>0.110497073</v>
      </c>
      <c r="GO31" s="46">
        <v>0.006</v>
      </c>
      <c r="GP31" s="46">
        <v>2.247683701</v>
      </c>
      <c r="GQ31" s="46">
        <v>1.291310096</v>
      </c>
      <c r="GR31" s="46">
        <v>14.66207914</v>
      </c>
      <c r="GS31" s="46">
        <v>8.229068257</v>
      </c>
      <c r="GT31" s="47" t="s">
        <v>488</v>
      </c>
      <c r="GU31" s="47" t="s">
        <v>488</v>
      </c>
      <c r="GV31" s="46">
        <v>0.376193696</v>
      </c>
      <c r="GW31" s="46">
        <v>132.7282131</v>
      </c>
      <c r="GX31" s="46">
        <v>6.396</v>
      </c>
      <c r="GY31" s="46">
        <v>176.8631136</v>
      </c>
      <c r="GZ31" s="46">
        <v>0.590740472</v>
      </c>
      <c r="HA31" s="46">
        <v>1244.119171</v>
      </c>
      <c r="HB31" s="46">
        <v>1.656489055</v>
      </c>
      <c r="HC31" s="46">
        <v>22.07747976</v>
      </c>
      <c r="HD31" s="46">
        <v>0.017</v>
      </c>
      <c r="HE31" s="46">
        <v>17.06170744</v>
      </c>
      <c r="HF31" s="46">
        <v>6.287448504</v>
      </c>
      <c r="HG31" s="47" t="s">
        <v>488</v>
      </c>
      <c r="HH31" s="46">
        <v>0.408</v>
      </c>
      <c r="HI31" s="46">
        <v>1.108464724</v>
      </c>
      <c r="HJ31" s="46">
        <v>2.24231063</v>
      </c>
      <c r="HK31" s="46">
        <v>3354.31925</v>
      </c>
      <c r="HL31" s="46">
        <v>917.0411073</v>
      </c>
      <c r="HM31" s="46">
        <v>2794.559126</v>
      </c>
      <c r="HN31" s="46">
        <v>1476.801232</v>
      </c>
      <c r="HO31" s="46">
        <v>957.8612003</v>
      </c>
      <c r="HP31" s="46">
        <v>96.04325091</v>
      </c>
      <c r="HQ31" s="46">
        <v>754.0197928</v>
      </c>
      <c r="HR31" s="46">
        <v>20.52628888</v>
      </c>
      <c r="HS31" s="46">
        <v>1770.829163</v>
      </c>
      <c r="HT31" s="46">
        <v>98.48188373</v>
      </c>
      <c r="HU31" s="46">
        <v>1384.318003</v>
      </c>
      <c r="HV31" s="46">
        <v>48.14438946</v>
      </c>
      <c r="HW31" s="46">
        <v>98.95058568</v>
      </c>
      <c r="HX31" s="45">
        <v>134.372</v>
      </c>
      <c r="HY31" s="46">
        <v>-2.44427E-12</v>
      </c>
      <c r="HZ31" s="46">
        <v>4405.732358</v>
      </c>
      <c r="IA31" s="48"/>
      <c r="IB31" s="48"/>
      <c r="IC31" s="48"/>
      <c r="ID31" s="48"/>
      <c r="IE31" s="48"/>
      <c r="IF31" s="48"/>
      <c r="IG31" s="48"/>
      <c r="IH31" s="48"/>
      <c r="II31" s="48"/>
      <c r="IJ31" s="48"/>
      <c r="IK31" s="48"/>
      <c r="IL31" s="48"/>
      <c r="IM31" s="48"/>
      <c r="IN31" s="48"/>
      <c r="IO31" s="48"/>
      <c r="IP31" s="48"/>
      <c r="IQ31" s="48"/>
    </row>
    <row r="32">
      <c r="A32" s="45">
        <v>1973.0</v>
      </c>
      <c r="B32" s="46">
        <v>0.446393613</v>
      </c>
      <c r="C32" s="46">
        <v>1.443</v>
      </c>
      <c r="D32" s="46">
        <v>10.4468889</v>
      </c>
      <c r="E32" s="47" t="s">
        <v>488</v>
      </c>
      <c r="F32" s="46">
        <v>1.330148425</v>
      </c>
      <c r="G32" s="47" t="s">
        <v>488</v>
      </c>
      <c r="H32" s="46">
        <v>0.09</v>
      </c>
      <c r="I32" s="46">
        <v>25.64849051</v>
      </c>
      <c r="J32" s="46">
        <v>3.776382757</v>
      </c>
      <c r="K32" s="46">
        <v>0.237298405</v>
      </c>
      <c r="L32" s="46">
        <v>46.62319718</v>
      </c>
      <c r="M32" s="46">
        <v>16.37985956</v>
      </c>
      <c r="N32" s="46">
        <v>10.80958369</v>
      </c>
      <c r="O32" s="46">
        <v>2.145945669</v>
      </c>
      <c r="P32" s="46">
        <v>1.506</v>
      </c>
      <c r="Q32" s="46">
        <v>1.241728691</v>
      </c>
      <c r="R32" s="46">
        <v>0.131</v>
      </c>
      <c r="S32" s="46">
        <v>23.62749514</v>
      </c>
      <c r="T32" s="46">
        <v>37.83826269</v>
      </c>
      <c r="U32" s="46">
        <v>0.04</v>
      </c>
      <c r="V32" s="46">
        <v>0.104</v>
      </c>
      <c r="W32" s="46">
        <v>0.116</v>
      </c>
      <c r="X32" s="46">
        <v>0.001</v>
      </c>
      <c r="Y32" s="46">
        <v>0.180555363</v>
      </c>
      <c r="Z32" s="46">
        <v>3.505816329</v>
      </c>
      <c r="AA32" s="46">
        <v>0.014</v>
      </c>
      <c r="AB32" s="46">
        <v>36.03155291</v>
      </c>
      <c r="AC32" s="46">
        <v>0.007</v>
      </c>
      <c r="AD32" s="46">
        <v>2.722</v>
      </c>
      <c r="AE32" s="46">
        <v>18.7547129</v>
      </c>
      <c r="AF32" s="46">
        <v>0.046</v>
      </c>
      <c r="AG32" s="46">
        <v>0.02</v>
      </c>
      <c r="AH32" s="46">
        <v>0.034910787</v>
      </c>
      <c r="AI32" s="46">
        <v>104.0569467</v>
      </c>
      <c r="AJ32" s="46">
        <v>0.01698378</v>
      </c>
      <c r="AK32" s="46">
        <v>0.044</v>
      </c>
      <c r="AL32" s="46">
        <v>0.044</v>
      </c>
      <c r="AM32" s="46">
        <v>7.528939825</v>
      </c>
      <c r="AN32" s="46">
        <v>263.549838</v>
      </c>
      <c r="AO32" s="46">
        <v>9.17869899</v>
      </c>
      <c r="AP32" s="46">
        <v>0.008</v>
      </c>
      <c r="AQ32" s="46">
        <v>0.333</v>
      </c>
      <c r="AR32" s="46">
        <v>0.003</v>
      </c>
      <c r="AS32" s="46">
        <v>0.557699921</v>
      </c>
      <c r="AT32" s="46">
        <v>0.785</v>
      </c>
      <c r="AU32" s="46">
        <v>3.794570226</v>
      </c>
      <c r="AV32" s="46">
        <v>6.106345783</v>
      </c>
      <c r="AW32" s="46">
        <v>3.430551892</v>
      </c>
      <c r="AX32" s="46">
        <v>0.683256353</v>
      </c>
      <c r="AY32" s="46">
        <v>44.80114654</v>
      </c>
      <c r="AZ32" s="46">
        <v>26.56259291</v>
      </c>
      <c r="BA32" s="46">
        <v>0.870407953</v>
      </c>
      <c r="BB32" s="46">
        <v>16.16315459</v>
      </c>
      <c r="BC32" s="46">
        <v>0.049</v>
      </c>
      <c r="BD32" s="46">
        <v>0.007</v>
      </c>
      <c r="BE32" s="46">
        <v>1.626359291</v>
      </c>
      <c r="BF32" s="46">
        <v>1.434464724</v>
      </c>
      <c r="BG32" s="46">
        <v>6.485009764</v>
      </c>
      <c r="BH32" s="46">
        <v>0.536732362</v>
      </c>
      <c r="BI32" s="46">
        <v>0.008</v>
      </c>
      <c r="BJ32" s="47" t="s">
        <v>488</v>
      </c>
      <c r="BK32" s="46">
        <v>6.768365404</v>
      </c>
      <c r="BL32" s="46">
        <v>0.477862126</v>
      </c>
      <c r="BM32" s="46">
        <v>0.069</v>
      </c>
      <c r="BN32" s="47" t="s">
        <v>488</v>
      </c>
      <c r="BO32" s="46">
        <v>0.171902677</v>
      </c>
      <c r="BP32" s="46">
        <v>13.46076173</v>
      </c>
      <c r="BQ32" s="46">
        <v>141.2506288</v>
      </c>
      <c r="BR32" s="46">
        <v>0.0</v>
      </c>
      <c r="BS32" s="46">
        <v>0.057</v>
      </c>
      <c r="BT32" s="46">
        <v>1.449</v>
      </c>
      <c r="BU32" s="46">
        <v>0.017</v>
      </c>
      <c r="BV32" s="46">
        <v>5.755361073</v>
      </c>
      <c r="BW32" s="46">
        <v>296.3253959</v>
      </c>
      <c r="BX32" s="46">
        <v>0.674521496</v>
      </c>
      <c r="BY32" s="46">
        <v>10.13404642</v>
      </c>
      <c r="BZ32" s="46">
        <v>0.152</v>
      </c>
      <c r="CA32" s="46">
        <v>0.015</v>
      </c>
      <c r="CB32" s="46">
        <v>0.80065937</v>
      </c>
      <c r="CC32" s="46">
        <v>0.219</v>
      </c>
      <c r="CD32" s="46">
        <v>0.03</v>
      </c>
      <c r="CE32" s="46">
        <v>0.492</v>
      </c>
      <c r="CF32" s="46">
        <v>0.114878346</v>
      </c>
      <c r="CG32" s="46">
        <v>0.411740472</v>
      </c>
      <c r="CH32" s="46">
        <v>2.534513386</v>
      </c>
      <c r="CI32" s="46">
        <v>19.91857677</v>
      </c>
      <c r="CJ32" s="46">
        <v>0.477547219</v>
      </c>
      <c r="CK32" s="46">
        <v>57.13782017</v>
      </c>
      <c r="CL32" s="46">
        <v>13.40013628</v>
      </c>
      <c r="CM32" s="46">
        <v>8.354996772</v>
      </c>
      <c r="CN32" s="46">
        <v>6.235310562</v>
      </c>
      <c r="CO32" s="46">
        <v>35.33714764</v>
      </c>
      <c r="CP32" s="46">
        <v>5.256863716</v>
      </c>
      <c r="CQ32" s="46">
        <v>96.43811241</v>
      </c>
      <c r="CR32" s="46">
        <v>2.262668719</v>
      </c>
      <c r="CS32" s="46">
        <v>249.5266569</v>
      </c>
      <c r="CT32" s="46">
        <v>0.60031874</v>
      </c>
      <c r="CU32" s="46">
        <v>47.46648946</v>
      </c>
      <c r="CV32" s="46">
        <v>1.068123274</v>
      </c>
      <c r="CW32" s="46">
        <v>0.01</v>
      </c>
      <c r="CX32" s="47" t="s">
        <v>488</v>
      </c>
      <c r="CY32" s="46">
        <v>6.611</v>
      </c>
      <c r="CZ32" s="46">
        <v>4.382660844</v>
      </c>
      <c r="DA32" s="46">
        <v>0.141</v>
      </c>
      <c r="DB32" s="46">
        <v>3.487962536</v>
      </c>
      <c r="DC32" s="46">
        <v>1.928695398</v>
      </c>
      <c r="DD32" s="47" t="s">
        <v>488</v>
      </c>
      <c r="DE32" s="46">
        <v>0.403902677</v>
      </c>
      <c r="DF32" s="46">
        <v>3.977910765</v>
      </c>
      <c r="DG32" s="47" t="s">
        <v>488</v>
      </c>
      <c r="DH32" s="46">
        <v>6.533870914</v>
      </c>
      <c r="DI32" s="46">
        <v>3.869598711</v>
      </c>
      <c r="DJ32" s="46">
        <v>0.061</v>
      </c>
      <c r="DK32" s="46">
        <v>2.562364976</v>
      </c>
      <c r="DL32" s="46">
        <v>0.292919173</v>
      </c>
      <c r="DM32" s="46">
        <v>0.155903297</v>
      </c>
      <c r="DN32" s="46">
        <v>4.777592055</v>
      </c>
      <c r="DO32" s="46">
        <v>0.001</v>
      </c>
      <c r="DP32" s="46">
        <v>0.072951339</v>
      </c>
      <c r="DQ32" s="46">
        <v>0.22</v>
      </c>
      <c r="DR32" s="47" t="s">
        <v>488</v>
      </c>
      <c r="DS32" s="46">
        <v>0.0</v>
      </c>
      <c r="DT32" s="46">
        <v>0.128</v>
      </c>
      <c r="DU32" s="46">
        <v>0.185</v>
      </c>
      <c r="DV32" s="46">
        <v>39.32089112</v>
      </c>
      <c r="DW32" s="46">
        <v>0.947623725</v>
      </c>
      <c r="DX32" s="46">
        <v>0.345999316</v>
      </c>
      <c r="DY32" s="46">
        <v>0.004</v>
      </c>
      <c r="DZ32" s="46">
        <v>2.62715819</v>
      </c>
      <c r="EA32" s="46">
        <v>0.97132685</v>
      </c>
      <c r="EB32" s="46">
        <v>1.120789134</v>
      </c>
      <c r="EC32" s="47" t="s">
        <v>488</v>
      </c>
      <c r="ED32" s="46">
        <v>0.023</v>
      </c>
      <c r="EE32" s="46">
        <v>0.115</v>
      </c>
      <c r="EF32" s="46">
        <v>45.1036817</v>
      </c>
      <c r="EG32" s="46">
        <v>0.708943228</v>
      </c>
      <c r="EH32" s="46">
        <v>4.967350544</v>
      </c>
      <c r="EI32" s="46">
        <v>0.498789134</v>
      </c>
      <c r="EJ32" s="46">
        <v>0.089918898</v>
      </c>
      <c r="EK32" s="46">
        <v>13.5186538</v>
      </c>
      <c r="EL32" s="46">
        <v>0.001</v>
      </c>
      <c r="EM32" s="46">
        <v>8.322128073</v>
      </c>
      <c r="EN32" s="47" t="s">
        <v>488</v>
      </c>
      <c r="EO32" s="46">
        <v>0.576</v>
      </c>
      <c r="EP32" s="46">
        <v>5.460829478</v>
      </c>
      <c r="EQ32" s="47" t="s">
        <v>488</v>
      </c>
      <c r="ER32" s="46">
        <v>0.883521496</v>
      </c>
      <c r="ES32" s="46">
        <v>0.367</v>
      </c>
      <c r="ET32" s="46">
        <v>0.236756217</v>
      </c>
      <c r="EU32" s="46">
        <v>5.385396614</v>
      </c>
      <c r="EV32" s="46">
        <v>8.59752315</v>
      </c>
      <c r="EW32" s="46">
        <v>0.942813465</v>
      </c>
      <c r="EX32" s="46">
        <v>91.59114605</v>
      </c>
      <c r="EY32" s="46">
        <v>5.443531173</v>
      </c>
      <c r="EZ32" s="46">
        <v>3.399886457</v>
      </c>
      <c r="FA32" s="46">
        <v>0.244789991</v>
      </c>
      <c r="FB32" s="46">
        <v>19.93227841</v>
      </c>
      <c r="FC32" s="46">
        <v>5.661024399</v>
      </c>
      <c r="FD32" s="46">
        <v>0.123248451</v>
      </c>
      <c r="FE32" s="46">
        <v>1.356582369</v>
      </c>
      <c r="FF32" s="46">
        <v>0.0</v>
      </c>
      <c r="FG32" s="46">
        <v>39.51011069</v>
      </c>
      <c r="FH32" s="46">
        <v>458.2190884</v>
      </c>
      <c r="FI32" s="46">
        <v>0.019</v>
      </c>
      <c r="FJ32" s="47" t="s">
        <v>488</v>
      </c>
      <c r="FK32" s="46">
        <v>0.022</v>
      </c>
      <c r="FL32" s="46">
        <v>0.40359434</v>
      </c>
      <c r="FM32" s="46">
        <v>0.01</v>
      </c>
      <c r="FN32" s="46">
        <v>0.004</v>
      </c>
      <c r="FO32" s="46">
        <v>25.94255159</v>
      </c>
      <c r="FP32" s="46">
        <v>0.422675591</v>
      </c>
      <c r="FQ32" s="46">
        <v>10.19160153</v>
      </c>
      <c r="FR32" s="46">
        <v>0.013</v>
      </c>
      <c r="FS32" s="46">
        <v>0.147</v>
      </c>
      <c r="FT32" s="46">
        <v>5.785864567</v>
      </c>
      <c r="FU32" s="46">
        <v>14.31537375</v>
      </c>
      <c r="FV32" s="46">
        <v>2.889052104</v>
      </c>
      <c r="FW32" s="46">
        <v>0.018</v>
      </c>
      <c r="FX32" s="46">
        <v>0.072</v>
      </c>
      <c r="FY32" s="46">
        <v>47.31382234</v>
      </c>
      <c r="FZ32" s="46">
        <v>42.2918217</v>
      </c>
      <c r="GA32" s="46">
        <v>1.005538176</v>
      </c>
      <c r="GB32" s="47" t="s">
        <v>488</v>
      </c>
      <c r="GC32" s="46">
        <v>0.011</v>
      </c>
      <c r="GD32" s="46">
        <v>0.011</v>
      </c>
      <c r="GE32" s="46">
        <v>0.574935118</v>
      </c>
      <c r="GF32" s="46">
        <v>0.101</v>
      </c>
      <c r="GG32" s="46">
        <v>23.82363835</v>
      </c>
      <c r="GH32" s="46">
        <v>12.60983424</v>
      </c>
      <c r="GI32" s="46">
        <v>2.152067756</v>
      </c>
      <c r="GJ32" s="46">
        <v>10.98427661</v>
      </c>
      <c r="GK32" s="46">
        <v>2.105438699</v>
      </c>
      <c r="GL32" s="46">
        <v>6.664912441</v>
      </c>
      <c r="GM32" s="47" t="s">
        <v>488</v>
      </c>
      <c r="GN32" s="46">
        <v>0.112310491</v>
      </c>
      <c r="GO32" s="46">
        <v>0.007</v>
      </c>
      <c r="GP32" s="46">
        <v>2.562724252</v>
      </c>
      <c r="GQ32" s="46">
        <v>1.316424173</v>
      </c>
      <c r="GR32" s="46">
        <v>16.18723515</v>
      </c>
      <c r="GS32" s="46">
        <v>8.5781298</v>
      </c>
      <c r="GT32" s="47" t="s">
        <v>488</v>
      </c>
      <c r="GU32" s="47" t="s">
        <v>488</v>
      </c>
      <c r="GV32" s="46">
        <v>0.321077931</v>
      </c>
      <c r="GW32" s="46">
        <v>138.3225848</v>
      </c>
      <c r="GX32" s="46">
        <v>8.353</v>
      </c>
      <c r="GY32" s="46">
        <v>180.0156446</v>
      </c>
      <c r="GZ32" s="46">
        <v>0.86865126</v>
      </c>
      <c r="HA32" s="46">
        <v>1299.795909</v>
      </c>
      <c r="HB32" s="46">
        <v>1.574431923</v>
      </c>
      <c r="HC32" s="46">
        <v>22.99634614</v>
      </c>
      <c r="HD32" s="46">
        <v>0.015</v>
      </c>
      <c r="HE32" s="46">
        <v>18.13123685</v>
      </c>
      <c r="HF32" s="46">
        <v>6.843156535</v>
      </c>
      <c r="HG32" s="47" t="s">
        <v>488</v>
      </c>
      <c r="HH32" s="46">
        <v>0.74498378</v>
      </c>
      <c r="HI32" s="46">
        <v>1.251546189</v>
      </c>
      <c r="HJ32" s="46">
        <v>2.530253858</v>
      </c>
      <c r="HK32" s="46">
        <v>3510.05958</v>
      </c>
      <c r="HL32" s="46">
        <v>985.8935079</v>
      </c>
      <c r="HM32" s="46">
        <v>2929.662888</v>
      </c>
      <c r="HN32" s="46">
        <v>1566.2902</v>
      </c>
      <c r="HO32" s="46">
        <v>1008.025949</v>
      </c>
      <c r="HP32" s="46">
        <v>103.1809733</v>
      </c>
      <c r="HQ32" s="46">
        <v>795.8333674</v>
      </c>
      <c r="HR32" s="46">
        <v>23.41006482</v>
      </c>
      <c r="HS32" s="46">
        <v>1853.399078</v>
      </c>
      <c r="HT32" s="46">
        <v>116.950747</v>
      </c>
      <c r="HU32" s="46">
        <v>1443.336747</v>
      </c>
      <c r="HV32" s="46">
        <v>52.63439363</v>
      </c>
      <c r="HW32" s="46">
        <v>107.1597172</v>
      </c>
      <c r="HX32" s="45">
        <v>143.979</v>
      </c>
      <c r="HY32" s="46">
        <v>-6.53699E-13</v>
      </c>
      <c r="HZ32" s="46">
        <v>4639.932088</v>
      </c>
      <c r="IA32" s="48"/>
      <c r="IB32" s="48"/>
      <c r="IC32" s="48"/>
      <c r="ID32" s="48"/>
      <c r="IE32" s="48"/>
      <c r="IF32" s="48"/>
      <c r="IG32" s="48"/>
      <c r="IH32" s="48"/>
      <c r="II32" s="48"/>
      <c r="IJ32" s="48"/>
      <c r="IK32" s="48"/>
      <c r="IL32" s="48"/>
      <c r="IM32" s="48"/>
      <c r="IN32" s="48"/>
      <c r="IO32" s="48"/>
      <c r="IP32" s="48"/>
      <c r="IQ32" s="48"/>
    </row>
    <row r="33">
      <c r="A33" s="45">
        <v>1974.0</v>
      </c>
      <c r="B33" s="46">
        <v>0.522199565</v>
      </c>
      <c r="C33" s="46">
        <v>1.185</v>
      </c>
      <c r="D33" s="46">
        <v>8.69996189</v>
      </c>
      <c r="E33" s="47" t="s">
        <v>488</v>
      </c>
      <c r="F33" s="46">
        <v>1.328165274</v>
      </c>
      <c r="G33" s="47" t="s">
        <v>488</v>
      </c>
      <c r="H33" s="46">
        <v>0.117</v>
      </c>
      <c r="I33" s="46">
        <v>26.05911644</v>
      </c>
      <c r="J33" s="46">
        <v>3.921506876</v>
      </c>
      <c r="K33" s="46">
        <v>0.21508656</v>
      </c>
      <c r="L33" s="46">
        <v>46.99491981</v>
      </c>
      <c r="M33" s="46">
        <v>15.63715768</v>
      </c>
      <c r="N33" s="46">
        <v>11.2226727</v>
      </c>
      <c r="O33" s="46">
        <v>2.014124094</v>
      </c>
      <c r="P33" s="46">
        <v>1.474</v>
      </c>
      <c r="Q33" s="46">
        <v>1.269946376</v>
      </c>
      <c r="R33" s="46">
        <v>0.134</v>
      </c>
      <c r="S33" s="46">
        <v>24.52654474</v>
      </c>
      <c r="T33" s="46">
        <v>36.83145184</v>
      </c>
      <c r="U33" s="46">
        <v>0.042</v>
      </c>
      <c r="V33" s="46">
        <v>0.111</v>
      </c>
      <c r="W33" s="46">
        <v>0.121</v>
      </c>
      <c r="X33" s="46">
        <v>0.001</v>
      </c>
      <c r="Y33" s="46">
        <v>0.163654837</v>
      </c>
      <c r="Z33" s="46">
        <v>3.520939123</v>
      </c>
      <c r="AA33" s="46">
        <v>0.024</v>
      </c>
      <c r="AB33" s="46">
        <v>39.00854632</v>
      </c>
      <c r="AC33" s="46">
        <v>0.007</v>
      </c>
      <c r="AD33" s="46">
        <v>2.232</v>
      </c>
      <c r="AE33" s="46">
        <v>19.41499167</v>
      </c>
      <c r="AF33" s="46">
        <v>0.056</v>
      </c>
      <c r="AG33" s="46">
        <v>0.025</v>
      </c>
      <c r="AH33" s="46">
        <v>0.019943228</v>
      </c>
      <c r="AI33" s="46">
        <v>106.3332987</v>
      </c>
      <c r="AJ33" s="46">
        <v>0.018</v>
      </c>
      <c r="AK33" s="46">
        <v>0.031</v>
      </c>
      <c r="AL33" s="46">
        <v>0.041</v>
      </c>
      <c r="AM33" s="46">
        <v>7.061844577</v>
      </c>
      <c r="AN33" s="46">
        <v>268.8551354</v>
      </c>
      <c r="AO33" s="46">
        <v>9.932976448</v>
      </c>
      <c r="AP33" s="46">
        <v>0.008</v>
      </c>
      <c r="AQ33" s="46">
        <v>0.443</v>
      </c>
      <c r="AR33" s="46">
        <v>0.003</v>
      </c>
      <c r="AS33" s="46">
        <v>0.519675591</v>
      </c>
      <c r="AT33" s="46">
        <v>0.885</v>
      </c>
      <c r="AU33" s="46">
        <v>3.809597297</v>
      </c>
      <c r="AV33" s="46">
        <v>6.245996772</v>
      </c>
      <c r="AW33" s="46">
        <v>3.109441907</v>
      </c>
      <c r="AX33" s="46">
        <v>0.526387575</v>
      </c>
      <c r="AY33" s="46">
        <v>45.31355538</v>
      </c>
      <c r="AZ33" s="46">
        <v>27.73239827</v>
      </c>
      <c r="BA33" s="46">
        <v>0.91831063</v>
      </c>
      <c r="BB33" s="46">
        <v>15.02224438</v>
      </c>
      <c r="BC33" s="46">
        <v>0.053</v>
      </c>
      <c r="BD33" s="46">
        <v>0.008</v>
      </c>
      <c r="BE33" s="46">
        <v>1.749334961</v>
      </c>
      <c r="BF33" s="46">
        <v>1.660358905</v>
      </c>
      <c r="BG33" s="46">
        <v>7.12039855</v>
      </c>
      <c r="BH33" s="46">
        <v>0.537675591</v>
      </c>
      <c r="BI33" s="46">
        <v>0.014</v>
      </c>
      <c r="BJ33" s="47" t="s">
        <v>488</v>
      </c>
      <c r="BK33" s="46">
        <v>7.023699546</v>
      </c>
      <c r="BL33" s="46">
        <v>0.473870236</v>
      </c>
      <c r="BM33" s="46">
        <v>0.082</v>
      </c>
      <c r="BN33" s="47" t="s">
        <v>488</v>
      </c>
      <c r="BO33" s="46">
        <v>0.182910787</v>
      </c>
      <c r="BP33" s="46">
        <v>12.72065205</v>
      </c>
      <c r="BQ33" s="46">
        <v>136.4542475</v>
      </c>
      <c r="BR33" s="46">
        <v>0.0</v>
      </c>
      <c r="BS33" s="46">
        <v>0.059</v>
      </c>
      <c r="BT33" s="46">
        <v>1.487</v>
      </c>
      <c r="BU33" s="46">
        <v>0.017</v>
      </c>
      <c r="BV33" s="46">
        <v>5.975669709</v>
      </c>
      <c r="BW33" s="46">
        <v>290.0448525</v>
      </c>
      <c r="BX33" s="46">
        <v>0.800424173</v>
      </c>
      <c r="BY33" s="46">
        <v>9.842158837</v>
      </c>
      <c r="BZ33" s="46">
        <v>0.152</v>
      </c>
      <c r="CA33" s="46">
        <v>0.01</v>
      </c>
      <c r="CB33" s="46">
        <v>0.83665937</v>
      </c>
      <c r="CC33" s="46">
        <v>0.229</v>
      </c>
      <c r="CD33" s="46">
        <v>0.028</v>
      </c>
      <c r="CE33" s="46">
        <v>0.424</v>
      </c>
      <c r="CF33" s="46">
        <v>0.128845906</v>
      </c>
      <c r="CG33" s="46">
        <v>0.424764803</v>
      </c>
      <c r="CH33" s="46">
        <v>2.911367402</v>
      </c>
      <c r="CI33" s="46">
        <v>20.19927934</v>
      </c>
      <c r="CJ33" s="46">
        <v>0.474350972</v>
      </c>
      <c r="CK33" s="46">
        <v>58.98629044</v>
      </c>
      <c r="CL33" s="46">
        <v>13.98103478</v>
      </c>
      <c r="CM33" s="46">
        <v>8.435996772</v>
      </c>
      <c r="CN33" s="46">
        <v>6.357271601</v>
      </c>
      <c r="CO33" s="46">
        <v>39.2400122</v>
      </c>
      <c r="CP33" s="46">
        <v>5.286277689</v>
      </c>
      <c r="CQ33" s="46">
        <v>97.77649677</v>
      </c>
      <c r="CR33" s="46">
        <v>2.072707121</v>
      </c>
      <c r="CS33" s="46">
        <v>249.5378795</v>
      </c>
      <c r="CT33" s="46">
        <v>0.607343071</v>
      </c>
      <c r="CU33" s="46">
        <v>49.2512582</v>
      </c>
      <c r="CV33" s="46">
        <v>1.349059213</v>
      </c>
      <c r="CW33" s="46">
        <v>0.009</v>
      </c>
      <c r="CX33" s="47" t="s">
        <v>488</v>
      </c>
      <c r="CY33" s="46">
        <v>5.270748535</v>
      </c>
      <c r="CZ33" s="46">
        <v>4.550546782</v>
      </c>
      <c r="DA33" s="46">
        <v>0.08</v>
      </c>
      <c r="DB33" s="46">
        <v>3.62247404</v>
      </c>
      <c r="DC33" s="46">
        <v>1.934462592</v>
      </c>
      <c r="DD33" s="47" t="s">
        <v>488</v>
      </c>
      <c r="DE33" s="46">
        <v>0.469902677</v>
      </c>
      <c r="DF33" s="46">
        <v>2.548464724</v>
      </c>
      <c r="DG33" s="47" t="s">
        <v>488</v>
      </c>
      <c r="DH33" s="46">
        <v>6.791689005</v>
      </c>
      <c r="DI33" s="46">
        <v>3.937754436</v>
      </c>
      <c r="DJ33" s="46">
        <v>0.073</v>
      </c>
      <c r="DK33" s="46">
        <v>2.573577384</v>
      </c>
      <c r="DL33" s="46">
        <v>0.323935118</v>
      </c>
      <c r="DM33" s="46">
        <v>0.149902677</v>
      </c>
      <c r="DN33" s="46">
        <v>5.19777197</v>
      </c>
      <c r="DO33" s="46">
        <v>0.001</v>
      </c>
      <c r="DP33" s="46">
        <v>0.082951339</v>
      </c>
      <c r="DQ33" s="46">
        <v>0.203</v>
      </c>
      <c r="DR33" s="47" t="s">
        <v>488</v>
      </c>
      <c r="DS33" s="46">
        <v>0.0</v>
      </c>
      <c r="DT33" s="46">
        <v>0.132</v>
      </c>
      <c r="DU33" s="46">
        <v>0.189</v>
      </c>
      <c r="DV33" s="46">
        <v>42.23431971</v>
      </c>
      <c r="DW33" s="46">
        <v>1.020951891</v>
      </c>
      <c r="DX33" s="46">
        <v>0.347513342</v>
      </c>
      <c r="DY33" s="46">
        <v>0.004</v>
      </c>
      <c r="DZ33" s="46">
        <v>3.034800642</v>
      </c>
      <c r="EA33" s="46">
        <v>0.858489055</v>
      </c>
      <c r="EB33" s="46">
        <v>1.274813465</v>
      </c>
      <c r="EC33" s="47" t="s">
        <v>488</v>
      </c>
      <c r="ED33" s="46">
        <v>0.027</v>
      </c>
      <c r="EE33" s="46">
        <v>0.115959449</v>
      </c>
      <c r="EF33" s="46">
        <v>43.66408318</v>
      </c>
      <c r="EG33" s="46">
        <v>0.758927008</v>
      </c>
      <c r="EH33" s="46">
        <v>5.12009272</v>
      </c>
      <c r="EI33" s="46">
        <v>0.531740472</v>
      </c>
      <c r="EJ33" s="46">
        <v>0.078975669</v>
      </c>
      <c r="EK33" s="46">
        <v>16.98567</v>
      </c>
      <c r="EL33" s="46">
        <v>0.001</v>
      </c>
      <c r="EM33" s="46">
        <v>7.561604904</v>
      </c>
      <c r="EN33" s="47" t="s">
        <v>488</v>
      </c>
      <c r="EO33" s="46">
        <v>0.637</v>
      </c>
      <c r="EP33" s="46">
        <v>5.837171969</v>
      </c>
      <c r="EQ33" s="47" t="s">
        <v>488</v>
      </c>
      <c r="ER33" s="46">
        <v>0.823562047</v>
      </c>
      <c r="ES33" s="46">
        <v>0.433</v>
      </c>
      <c r="ET33" s="46">
        <v>0.259582786</v>
      </c>
      <c r="EU33" s="46">
        <v>5.822899088</v>
      </c>
      <c r="EV33" s="46">
        <v>8.322139528</v>
      </c>
      <c r="EW33" s="46">
        <v>0.958772913</v>
      </c>
      <c r="EX33" s="46">
        <v>94.49688332</v>
      </c>
      <c r="EY33" s="46">
        <v>5.634543256</v>
      </c>
      <c r="EZ33" s="46">
        <v>2.859862126</v>
      </c>
      <c r="FA33" s="46">
        <v>0.265764803</v>
      </c>
      <c r="FB33" s="46">
        <v>20.6422114</v>
      </c>
      <c r="FC33" s="46">
        <v>5.877054411</v>
      </c>
      <c r="FD33" s="46">
        <v>0.12907777</v>
      </c>
      <c r="FE33" s="46">
        <v>1.420673992</v>
      </c>
      <c r="FF33" s="46">
        <v>0.0</v>
      </c>
      <c r="FG33" s="46">
        <v>41.13545561</v>
      </c>
      <c r="FH33" s="46">
        <v>475.6915635</v>
      </c>
      <c r="FI33" s="46">
        <v>0.02</v>
      </c>
      <c r="FJ33" s="47" t="s">
        <v>488</v>
      </c>
      <c r="FK33" s="46">
        <v>0.02</v>
      </c>
      <c r="FL33" s="46">
        <v>0.365816695</v>
      </c>
      <c r="FM33" s="46">
        <v>0.009</v>
      </c>
      <c r="FN33" s="46">
        <v>0.005</v>
      </c>
      <c r="FO33" s="46">
        <v>26.93826643</v>
      </c>
      <c r="FP33" s="46">
        <v>0.504635039</v>
      </c>
      <c r="FQ33" s="46">
        <v>10.23316507</v>
      </c>
      <c r="FR33" s="46">
        <v>0.015</v>
      </c>
      <c r="FS33" s="46">
        <v>0.142</v>
      </c>
      <c r="FT33" s="46">
        <v>5.989840236</v>
      </c>
      <c r="FU33" s="46">
        <v>14.48266872</v>
      </c>
      <c r="FV33" s="46">
        <v>2.899398477</v>
      </c>
      <c r="FW33" s="46">
        <v>0.018</v>
      </c>
      <c r="FX33" s="46">
        <v>0.09</v>
      </c>
      <c r="FY33" s="46">
        <v>48.18566094</v>
      </c>
      <c r="FZ33" s="46">
        <v>47.12487962</v>
      </c>
      <c r="GA33" s="46">
        <v>0.799481593</v>
      </c>
      <c r="GB33" s="47" t="s">
        <v>488</v>
      </c>
      <c r="GC33" s="46">
        <v>0.012</v>
      </c>
      <c r="GD33" s="46">
        <v>0.009</v>
      </c>
      <c r="GE33" s="46">
        <v>0.436951339</v>
      </c>
      <c r="GF33" s="46">
        <v>0.085</v>
      </c>
      <c r="GG33" s="46">
        <v>21.78579072</v>
      </c>
      <c r="GH33" s="46">
        <v>11.30643368</v>
      </c>
      <c r="GI33" s="46">
        <v>2.634937559</v>
      </c>
      <c r="GJ33" s="46">
        <v>10.72919551</v>
      </c>
      <c r="GK33" s="46">
        <v>2.18605311</v>
      </c>
      <c r="GL33" s="46">
        <v>6.607677898</v>
      </c>
      <c r="GM33" s="47" t="s">
        <v>488</v>
      </c>
      <c r="GN33" s="46">
        <v>0.106514398</v>
      </c>
      <c r="GO33" s="46">
        <v>0.006</v>
      </c>
      <c r="GP33" s="46">
        <v>2.740732362</v>
      </c>
      <c r="GQ33" s="46">
        <v>1.471407953</v>
      </c>
      <c r="GR33" s="46">
        <v>16.62900768</v>
      </c>
      <c r="GS33" s="46">
        <v>8.906425382</v>
      </c>
      <c r="GT33" s="47" t="s">
        <v>488</v>
      </c>
      <c r="GU33" s="47" t="s">
        <v>488</v>
      </c>
      <c r="GV33" s="46">
        <v>0.324697933</v>
      </c>
      <c r="GW33" s="46">
        <v>143.5777077</v>
      </c>
      <c r="GX33" s="46">
        <v>8.543</v>
      </c>
      <c r="GY33" s="46">
        <v>168.4453847</v>
      </c>
      <c r="GZ33" s="46">
        <v>0.628675591</v>
      </c>
      <c r="HA33" s="46">
        <v>1253.536643</v>
      </c>
      <c r="HB33" s="46">
        <v>1.549399843</v>
      </c>
      <c r="HC33" s="46">
        <v>23.8581601</v>
      </c>
      <c r="HD33" s="46">
        <v>0.017</v>
      </c>
      <c r="HE33" s="46">
        <v>20.48514745</v>
      </c>
      <c r="HF33" s="46">
        <v>5.203229676</v>
      </c>
      <c r="HG33" s="47" t="s">
        <v>488</v>
      </c>
      <c r="HH33" s="46">
        <v>0.612935118</v>
      </c>
      <c r="HI33" s="46">
        <v>1.145513386</v>
      </c>
      <c r="HJ33" s="46">
        <v>2.469164646</v>
      </c>
      <c r="HK33" s="46">
        <v>3470.603156</v>
      </c>
      <c r="HL33" s="46">
        <v>1015.337725</v>
      </c>
      <c r="HM33" s="46">
        <v>2868.413339</v>
      </c>
      <c r="HN33" s="46">
        <v>1617.527543</v>
      </c>
      <c r="HO33" s="46">
        <v>1002.752664</v>
      </c>
      <c r="HP33" s="46">
        <v>106.0230683</v>
      </c>
      <c r="HQ33" s="46">
        <v>808.2489324</v>
      </c>
      <c r="HR33" s="46">
        <v>23.18881909</v>
      </c>
      <c r="HS33" s="46">
        <v>1858.155504</v>
      </c>
      <c r="HT33" s="46">
        <v>121.1038498</v>
      </c>
      <c r="HU33" s="46">
        <v>1402.268262</v>
      </c>
      <c r="HV33" s="46">
        <v>53.23985033</v>
      </c>
      <c r="HW33" s="46">
        <v>113.6595961</v>
      </c>
      <c r="HX33" s="45">
        <v>133.565</v>
      </c>
      <c r="HY33" s="46">
        <v>-2.30216E-12</v>
      </c>
      <c r="HZ33" s="46">
        <v>4619.505882</v>
      </c>
      <c r="IA33" s="48"/>
      <c r="IB33" s="48"/>
      <c r="IC33" s="48"/>
      <c r="ID33" s="48"/>
      <c r="IE33" s="48"/>
      <c r="IF33" s="48"/>
      <c r="IG33" s="48"/>
      <c r="IH33" s="48"/>
      <c r="II33" s="48"/>
      <c r="IJ33" s="48"/>
      <c r="IK33" s="48"/>
      <c r="IL33" s="48"/>
      <c r="IM33" s="48"/>
      <c r="IN33" s="48"/>
      <c r="IO33" s="48"/>
      <c r="IP33" s="48"/>
      <c r="IQ33" s="48"/>
    </row>
    <row r="34">
      <c r="A34" s="45">
        <v>1975.0</v>
      </c>
      <c r="B34" s="46">
        <v>0.579043569</v>
      </c>
      <c r="C34" s="46">
        <v>1.253</v>
      </c>
      <c r="D34" s="46">
        <v>8.733953899</v>
      </c>
      <c r="E34" s="47" t="s">
        <v>488</v>
      </c>
      <c r="F34" s="46">
        <v>1.203278189</v>
      </c>
      <c r="G34" s="47" t="s">
        <v>488</v>
      </c>
      <c r="H34" s="46">
        <v>0.193</v>
      </c>
      <c r="I34" s="46">
        <v>25.88585285</v>
      </c>
      <c r="J34" s="46">
        <v>4.123451717</v>
      </c>
      <c r="K34" s="46">
        <v>0.155761959</v>
      </c>
      <c r="L34" s="46">
        <v>47.95685757</v>
      </c>
      <c r="M34" s="46">
        <v>14.79642565</v>
      </c>
      <c r="N34" s="46">
        <v>11.79815093</v>
      </c>
      <c r="O34" s="46">
        <v>2.250578268</v>
      </c>
      <c r="P34" s="46">
        <v>1.569</v>
      </c>
      <c r="Q34" s="46">
        <v>1.325524312</v>
      </c>
      <c r="R34" s="46">
        <v>0.155</v>
      </c>
      <c r="S34" s="46">
        <v>25.77995822</v>
      </c>
      <c r="T34" s="46">
        <v>33.24875019</v>
      </c>
      <c r="U34" s="46">
        <v>0.048</v>
      </c>
      <c r="V34" s="46">
        <v>0.121</v>
      </c>
      <c r="W34" s="46">
        <v>0.125</v>
      </c>
      <c r="X34" s="46">
        <v>0.001</v>
      </c>
      <c r="Y34" s="46">
        <v>0.118515997</v>
      </c>
      <c r="Z34" s="46">
        <v>3.673661192</v>
      </c>
      <c r="AA34" s="46">
        <v>0.051</v>
      </c>
      <c r="AB34" s="46">
        <v>41.07905525</v>
      </c>
      <c r="AC34" s="46">
        <v>0.007</v>
      </c>
      <c r="AD34" s="46">
        <v>1.931</v>
      </c>
      <c r="AE34" s="46">
        <v>19.90234503</v>
      </c>
      <c r="AF34" s="46">
        <v>0.06</v>
      </c>
      <c r="AG34" s="46">
        <v>0.021</v>
      </c>
      <c r="AH34" s="46">
        <v>0.019943228</v>
      </c>
      <c r="AI34" s="46">
        <v>108.2895006</v>
      </c>
      <c r="AJ34" s="46">
        <v>0.021</v>
      </c>
      <c r="AK34" s="46">
        <v>0.028</v>
      </c>
      <c r="AL34" s="46">
        <v>0.05</v>
      </c>
      <c r="AM34" s="46">
        <v>6.261915016</v>
      </c>
      <c r="AN34" s="46">
        <v>311.7090354</v>
      </c>
      <c r="AO34" s="46">
        <v>9.773209892</v>
      </c>
      <c r="AP34" s="46">
        <v>0.009</v>
      </c>
      <c r="AQ34" s="46">
        <v>0.3</v>
      </c>
      <c r="AR34" s="46">
        <v>0.004</v>
      </c>
      <c r="AS34" s="46">
        <v>0.555635039</v>
      </c>
      <c r="AT34" s="46">
        <v>1.088</v>
      </c>
      <c r="AU34" s="46">
        <v>3.973408632</v>
      </c>
      <c r="AV34" s="46">
        <v>7.378704803</v>
      </c>
      <c r="AW34" s="46">
        <v>2.251803935</v>
      </c>
      <c r="AX34" s="46">
        <v>0.543297873</v>
      </c>
      <c r="AY34" s="46">
        <v>47.40739514</v>
      </c>
      <c r="AZ34" s="46">
        <v>29.37329528</v>
      </c>
      <c r="BA34" s="46">
        <v>0.88231063</v>
      </c>
      <c r="BB34" s="46">
        <v>15.21413221</v>
      </c>
      <c r="BC34" s="46">
        <v>0.054</v>
      </c>
      <c r="BD34" s="46">
        <v>0.008</v>
      </c>
      <c r="BE34" s="46">
        <v>1.728351556</v>
      </c>
      <c r="BF34" s="46">
        <v>2.007343071</v>
      </c>
      <c r="BG34" s="46">
        <v>8.477050315</v>
      </c>
      <c r="BH34" s="46">
        <v>0.574635039</v>
      </c>
      <c r="BI34" s="46">
        <v>0.017</v>
      </c>
      <c r="BJ34" s="47" t="s">
        <v>488</v>
      </c>
      <c r="BK34" s="46">
        <v>7.382997317</v>
      </c>
      <c r="BL34" s="46">
        <v>0.329837795</v>
      </c>
      <c r="BM34" s="46">
        <v>0.095</v>
      </c>
      <c r="BN34" s="47" t="s">
        <v>488</v>
      </c>
      <c r="BO34" s="46">
        <v>0.169918418</v>
      </c>
      <c r="BP34" s="46">
        <v>12.56162402</v>
      </c>
      <c r="BQ34" s="46">
        <v>122.2020083</v>
      </c>
      <c r="BR34" s="46">
        <v>0.0</v>
      </c>
      <c r="BS34" s="46">
        <v>0.058</v>
      </c>
      <c r="BT34" s="46">
        <v>1.464</v>
      </c>
      <c r="BU34" s="46">
        <v>0.027</v>
      </c>
      <c r="BV34" s="46">
        <v>6.28247371</v>
      </c>
      <c r="BW34" s="46">
        <v>273.5927639</v>
      </c>
      <c r="BX34" s="46">
        <v>0.748261969</v>
      </c>
      <c r="BY34" s="46">
        <v>10.55393731</v>
      </c>
      <c r="BZ34" s="46">
        <v>0.138</v>
      </c>
      <c r="CA34" s="46">
        <v>0.013</v>
      </c>
      <c r="CB34" s="46">
        <v>0.960570157</v>
      </c>
      <c r="CC34" s="46">
        <v>0.23</v>
      </c>
      <c r="CD34" s="46">
        <v>0.031</v>
      </c>
      <c r="CE34" s="46">
        <v>0.498</v>
      </c>
      <c r="CF34" s="46">
        <v>0.131829685</v>
      </c>
      <c r="CG34" s="46">
        <v>0.454675591</v>
      </c>
      <c r="CH34" s="46">
        <v>3.004367191</v>
      </c>
      <c r="CI34" s="46">
        <v>20.5481082</v>
      </c>
      <c r="CJ34" s="46">
        <v>0.440194688</v>
      </c>
      <c r="CK34" s="46">
        <v>64.0041195</v>
      </c>
      <c r="CL34" s="46">
        <v>14.71958228</v>
      </c>
      <c r="CM34" s="46">
        <v>9.039372283</v>
      </c>
      <c r="CN34" s="46">
        <v>6.017310103</v>
      </c>
      <c r="CO34" s="46">
        <v>37.99507953</v>
      </c>
      <c r="CP34" s="46">
        <v>5.333084739</v>
      </c>
      <c r="CQ34" s="46">
        <v>93.08205133</v>
      </c>
      <c r="CR34" s="46">
        <v>2.232745241</v>
      </c>
      <c r="CS34" s="46">
        <v>237.0391396</v>
      </c>
      <c r="CT34" s="46">
        <v>0.679367402</v>
      </c>
      <c r="CU34" s="46">
        <v>51.74543313</v>
      </c>
      <c r="CV34" s="46">
        <v>1.356010551</v>
      </c>
      <c r="CW34" s="46">
        <v>0.009</v>
      </c>
      <c r="CX34" s="47" t="s">
        <v>488</v>
      </c>
      <c r="CY34" s="46">
        <v>4.588683701</v>
      </c>
      <c r="CZ34" s="46">
        <v>4.784256689</v>
      </c>
      <c r="DA34" s="46">
        <v>0.069</v>
      </c>
      <c r="DB34" s="46">
        <v>3.809514358</v>
      </c>
      <c r="DC34" s="46">
        <v>1.709910227</v>
      </c>
      <c r="DD34" s="47" t="s">
        <v>488</v>
      </c>
      <c r="DE34" s="46">
        <v>0.404902677</v>
      </c>
      <c r="DF34" s="46">
        <v>3.15731874</v>
      </c>
      <c r="DG34" s="47" t="s">
        <v>488</v>
      </c>
      <c r="DH34" s="46">
        <v>7.148775703</v>
      </c>
      <c r="DI34" s="46">
        <v>3.239206758</v>
      </c>
      <c r="DJ34" s="46">
        <v>0.081</v>
      </c>
      <c r="DK34" s="46">
        <v>2.685371686</v>
      </c>
      <c r="DL34" s="46">
        <v>0.461935118</v>
      </c>
      <c r="DM34" s="46">
        <v>0.157886457</v>
      </c>
      <c r="DN34" s="46">
        <v>5.307069309</v>
      </c>
      <c r="DO34" s="46">
        <v>0.002</v>
      </c>
      <c r="DP34" s="46">
        <v>0.092943228</v>
      </c>
      <c r="DQ34" s="46">
        <v>0.182</v>
      </c>
      <c r="DR34" s="47" t="s">
        <v>488</v>
      </c>
      <c r="DS34" s="46">
        <v>0.0</v>
      </c>
      <c r="DT34" s="46">
        <v>0.139</v>
      </c>
      <c r="DU34" s="46">
        <v>0.161</v>
      </c>
      <c r="DV34" s="46">
        <v>44.80495917</v>
      </c>
      <c r="DW34" s="46">
        <v>1.10659578</v>
      </c>
      <c r="DX34" s="46">
        <v>0.362609065</v>
      </c>
      <c r="DY34" s="46">
        <v>0.003</v>
      </c>
      <c r="DZ34" s="46">
        <v>3.027642005</v>
      </c>
      <c r="EA34" s="46">
        <v>0.786691811</v>
      </c>
      <c r="EB34" s="46">
        <v>1.250797406</v>
      </c>
      <c r="EC34" s="47" t="s">
        <v>488</v>
      </c>
      <c r="ED34" s="46">
        <v>0.028</v>
      </c>
      <c r="EE34" s="46">
        <v>0.09599189</v>
      </c>
      <c r="EF34" s="46">
        <v>41.62813772</v>
      </c>
      <c r="EG34" s="46">
        <v>0.689935118</v>
      </c>
      <c r="EH34" s="46">
        <v>4.986452335</v>
      </c>
      <c r="EI34" s="46">
        <v>0.525805354</v>
      </c>
      <c r="EJ34" s="46">
        <v>0.09098378</v>
      </c>
      <c r="EK34" s="46">
        <v>12.9234915</v>
      </c>
      <c r="EL34" s="46">
        <v>0.001</v>
      </c>
      <c r="EM34" s="46">
        <v>8.361300579</v>
      </c>
      <c r="EN34" s="47" t="s">
        <v>488</v>
      </c>
      <c r="EO34" s="46">
        <v>1.979</v>
      </c>
      <c r="EP34" s="46">
        <v>6.32856126</v>
      </c>
      <c r="EQ34" s="47" t="s">
        <v>488</v>
      </c>
      <c r="ER34" s="46">
        <v>0.998691811</v>
      </c>
      <c r="ES34" s="46">
        <v>0.418</v>
      </c>
      <c r="ET34" s="46">
        <v>0.22833075</v>
      </c>
      <c r="EU34" s="46">
        <v>5.987899449</v>
      </c>
      <c r="EV34" s="46">
        <v>8.865296063</v>
      </c>
      <c r="EW34" s="46">
        <v>1.106708295</v>
      </c>
      <c r="EX34" s="46">
        <v>102.2871414</v>
      </c>
      <c r="EY34" s="46">
        <v>5.806569654</v>
      </c>
      <c r="EZ34" s="46">
        <v>2.987821575</v>
      </c>
      <c r="FA34" s="46">
        <v>0.316740472</v>
      </c>
      <c r="FB34" s="46">
        <v>22.32096035</v>
      </c>
      <c r="FC34" s="46">
        <v>6.178055531</v>
      </c>
      <c r="FD34" s="46">
        <v>0.096267034</v>
      </c>
      <c r="FE34" s="46">
        <v>1.059557456</v>
      </c>
      <c r="FF34" s="46">
        <v>0.0</v>
      </c>
      <c r="FG34" s="46">
        <v>44.21572872</v>
      </c>
      <c r="FH34" s="46">
        <v>500.042352</v>
      </c>
      <c r="FI34" s="46">
        <v>0.048</v>
      </c>
      <c r="FJ34" s="47" t="s">
        <v>488</v>
      </c>
      <c r="FK34" s="46">
        <v>0.021</v>
      </c>
      <c r="FL34" s="46">
        <v>0.26491811</v>
      </c>
      <c r="FM34" s="46">
        <v>0.016</v>
      </c>
      <c r="FN34" s="46">
        <v>0.005</v>
      </c>
      <c r="FO34" s="46">
        <v>22.72400782</v>
      </c>
      <c r="FP34" s="46">
        <v>0.703602598</v>
      </c>
      <c r="FQ34" s="46">
        <v>10.67428109</v>
      </c>
      <c r="FR34" s="46">
        <v>0.016</v>
      </c>
      <c r="FS34" s="46">
        <v>0.143</v>
      </c>
      <c r="FT34" s="46">
        <v>6.691540157</v>
      </c>
      <c r="FU34" s="46">
        <v>15.15484787</v>
      </c>
      <c r="FV34" s="46">
        <v>3.023057594</v>
      </c>
      <c r="FW34" s="46">
        <v>0.016</v>
      </c>
      <c r="FX34" s="46">
        <v>0.137</v>
      </c>
      <c r="FY34" s="46">
        <v>50.49427654</v>
      </c>
      <c r="FZ34" s="46">
        <v>49.41414829</v>
      </c>
      <c r="GA34" s="46">
        <v>0.789570157</v>
      </c>
      <c r="GB34" s="47" t="s">
        <v>488</v>
      </c>
      <c r="GC34" s="46">
        <v>0.009</v>
      </c>
      <c r="GD34" s="46">
        <v>0.009</v>
      </c>
      <c r="GE34" s="46">
        <v>0.550967559</v>
      </c>
      <c r="GF34" s="46">
        <v>0.092</v>
      </c>
      <c r="GG34" s="46">
        <v>22.04161324</v>
      </c>
      <c r="GH34" s="46">
        <v>10.65804869</v>
      </c>
      <c r="GI34" s="46">
        <v>3.048905118</v>
      </c>
      <c r="GJ34" s="46">
        <v>11.86050614</v>
      </c>
      <c r="GK34" s="46">
        <v>2.298298113</v>
      </c>
      <c r="GL34" s="46">
        <v>6.651613021</v>
      </c>
      <c r="GM34" s="47" t="s">
        <v>488</v>
      </c>
      <c r="GN34" s="46">
        <v>0.085</v>
      </c>
      <c r="GO34" s="46">
        <v>0.009</v>
      </c>
      <c r="GP34" s="46">
        <v>2.623716142</v>
      </c>
      <c r="GQ34" s="46">
        <v>1.51231874</v>
      </c>
      <c r="GR34" s="46">
        <v>17.85463652</v>
      </c>
      <c r="GS34" s="46">
        <v>9.363613151</v>
      </c>
      <c r="GT34" s="47" t="s">
        <v>488</v>
      </c>
      <c r="GU34" s="47" t="s">
        <v>488</v>
      </c>
      <c r="GV34" s="46">
        <v>0.308018807</v>
      </c>
      <c r="GW34" s="46">
        <v>150.9057534</v>
      </c>
      <c r="GX34" s="46">
        <v>8.473</v>
      </c>
      <c r="GY34" s="46">
        <v>164.6417487</v>
      </c>
      <c r="GZ34" s="46">
        <v>0.622707562</v>
      </c>
      <c r="HA34" s="46">
        <v>1201.090341</v>
      </c>
      <c r="HB34" s="46">
        <v>1.627294409</v>
      </c>
      <c r="HC34" s="46">
        <v>25.06383102</v>
      </c>
      <c r="HD34" s="46">
        <v>0.015</v>
      </c>
      <c r="HE34" s="46">
        <v>17.39913953</v>
      </c>
      <c r="HF34" s="46">
        <v>5.944229657</v>
      </c>
      <c r="HG34" s="47" t="s">
        <v>488</v>
      </c>
      <c r="HH34" s="46">
        <v>0.591935118</v>
      </c>
      <c r="HI34" s="46">
        <v>1.112505276</v>
      </c>
      <c r="HJ34" s="46">
        <v>2.268261969</v>
      </c>
      <c r="HK34" s="46">
        <v>3412.663687</v>
      </c>
      <c r="HL34" s="46">
        <v>1078.202412</v>
      </c>
      <c r="HM34" s="46">
        <v>2779.241365</v>
      </c>
      <c r="HN34" s="46">
        <v>1711.624734</v>
      </c>
      <c r="HO34" s="46">
        <v>978.9772965</v>
      </c>
      <c r="HP34" s="46">
        <v>105.7267551</v>
      </c>
      <c r="HQ34" s="46">
        <v>856.94829</v>
      </c>
      <c r="HR34" s="46">
        <v>24.10193869</v>
      </c>
      <c r="HS34" s="46">
        <v>1864.728631</v>
      </c>
      <c r="HT34" s="46">
        <v>118.573804</v>
      </c>
      <c r="HU34" s="46">
        <v>1354.3318</v>
      </c>
      <c r="HV34" s="46">
        <v>53.99616344</v>
      </c>
      <c r="HW34" s="46">
        <v>112.4057161</v>
      </c>
      <c r="HX34" s="45">
        <v>122.39</v>
      </c>
      <c r="HY34" s="46">
        <v>-1.53477E-12</v>
      </c>
      <c r="HZ34" s="46">
        <v>4613.256099</v>
      </c>
      <c r="IA34" s="48"/>
      <c r="IB34" s="48"/>
      <c r="IC34" s="48"/>
      <c r="ID34" s="48"/>
      <c r="IE34" s="48"/>
      <c r="IF34" s="48"/>
      <c r="IG34" s="48"/>
      <c r="IH34" s="48"/>
      <c r="II34" s="48"/>
      <c r="IJ34" s="48"/>
      <c r="IK34" s="48"/>
      <c r="IL34" s="48"/>
      <c r="IM34" s="48"/>
      <c r="IN34" s="48"/>
      <c r="IO34" s="48"/>
      <c r="IP34" s="48"/>
      <c r="IQ34" s="48"/>
    </row>
    <row r="35">
      <c r="A35" s="45">
        <v>1976.0</v>
      </c>
      <c r="B35" s="46">
        <v>0.540715157</v>
      </c>
      <c r="C35" s="46">
        <v>1.35</v>
      </c>
      <c r="D35" s="46">
        <v>10.67987731</v>
      </c>
      <c r="E35" s="47" t="s">
        <v>488</v>
      </c>
      <c r="F35" s="46">
        <v>0.895208053</v>
      </c>
      <c r="G35" s="47" t="s">
        <v>488</v>
      </c>
      <c r="H35" s="46">
        <v>0.11</v>
      </c>
      <c r="I35" s="46">
        <v>27.2105658</v>
      </c>
      <c r="J35" s="46">
        <v>4.283053186</v>
      </c>
      <c r="K35" s="46">
        <v>0.332731207</v>
      </c>
      <c r="L35" s="46">
        <v>47.50946965</v>
      </c>
      <c r="M35" s="46">
        <v>15.88545754</v>
      </c>
      <c r="N35" s="46">
        <v>12.25253744</v>
      </c>
      <c r="O35" s="46">
        <v>1.762389739</v>
      </c>
      <c r="P35" s="46">
        <v>1.793</v>
      </c>
      <c r="Q35" s="46">
        <v>1.516319805</v>
      </c>
      <c r="R35" s="46">
        <v>0.145</v>
      </c>
      <c r="S35" s="46">
        <v>26.76884181</v>
      </c>
      <c r="T35" s="46">
        <v>35.39249834</v>
      </c>
      <c r="U35" s="46">
        <v>0.048</v>
      </c>
      <c r="V35" s="46">
        <v>0.071</v>
      </c>
      <c r="W35" s="46">
        <v>0.128</v>
      </c>
      <c r="X35" s="46">
        <v>0.001</v>
      </c>
      <c r="Y35" s="46">
        <v>0.253168173</v>
      </c>
      <c r="Z35" s="46">
        <v>3.79142478</v>
      </c>
      <c r="AA35" s="46">
        <v>0.162</v>
      </c>
      <c r="AB35" s="46">
        <v>42.13921257</v>
      </c>
      <c r="AC35" s="46">
        <v>0.007</v>
      </c>
      <c r="AD35" s="46">
        <v>1.643</v>
      </c>
      <c r="AE35" s="46">
        <v>19.91397716</v>
      </c>
      <c r="AF35" s="46">
        <v>0.057</v>
      </c>
      <c r="AG35" s="46">
        <v>0.024</v>
      </c>
      <c r="AH35" s="46">
        <v>0.019861896</v>
      </c>
      <c r="AI35" s="46">
        <v>108.8826333</v>
      </c>
      <c r="AJ35" s="46">
        <v>0.02</v>
      </c>
      <c r="AK35" s="46">
        <v>0.035</v>
      </c>
      <c r="AL35" s="46">
        <v>0.05</v>
      </c>
      <c r="AM35" s="46">
        <v>6.557162888</v>
      </c>
      <c r="AN35" s="46">
        <v>325.0449024</v>
      </c>
      <c r="AO35" s="46">
        <v>10.36564721</v>
      </c>
      <c r="AP35" s="46">
        <v>0.011</v>
      </c>
      <c r="AQ35" s="46">
        <v>0.337</v>
      </c>
      <c r="AR35" s="46">
        <v>0.004</v>
      </c>
      <c r="AS35" s="46">
        <v>0.568191816</v>
      </c>
      <c r="AT35" s="46">
        <v>1.081</v>
      </c>
      <c r="AU35" s="46">
        <v>4.100108702</v>
      </c>
      <c r="AV35" s="46">
        <v>7.418392192</v>
      </c>
      <c r="AW35" s="46">
        <v>4.810195291</v>
      </c>
      <c r="AX35" s="46">
        <v>0.678852997</v>
      </c>
      <c r="AY35" s="46">
        <v>49.24868753</v>
      </c>
      <c r="AZ35" s="46">
        <v>30.03025726</v>
      </c>
      <c r="BA35" s="46">
        <v>0.929280897</v>
      </c>
      <c r="BB35" s="46">
        <v>16.40347553</v>
      </c>
      <c r="BC35" s="46">
        <v>0.054</v>
      </c>
      <c r="BD35" s="46">
        <v>0.008</v>
      </c>
      <c r="BE35" s="46">
        <v>1.725532923</v>
      </c>
      <c r="BF35" s="46">
        <v>2.210861379</v>
      </c>
      <c r="BG35" s="46">
        <v>9.402415367</v>
      </c>
      <c r="BH35" s="46">
        <v>0.602274284</v>
      </c>
      <c r="BI35" s="46">
        <v>0.017</v>
      </c>
      <c r="BJ35" s="47" t="s">
        <v>488</v>
      </c>
      <c r="BK35" s="46">
        <v>7.66938218</v>
      </c>
      <c r="BL35" s="46">
        <v>0.320613685</v>
      </c>
      <c r="BM35" s="46">
        <v>0.09</v>
      </c>
      <c r="BN35" s="47" t="s">
        <v>488</v>
      </c>
      <c r="BO35" s="46">
        <v>0.131822437</v>
      </c>
      <c r="BP35" s="46">
        <v>13.97341345</v>
      </c>
      <c r="BQ35" s="46">
        <v>138.2682006</v>
      </c>
      <c r="BR35" s="46">
        <v>0.0</v>
      </c>
      <c r="BS35" s="46">
        <v>0.072</v>
      </c>
      <c r="BT35" s="46">
        <v>1.556710263</v>
      </c>
      <c r="BU35" s="46">
        <v>0.027</v>
      </c>
      <c r="BV35" s="46">
        <v>6.523814473</v>
      </c>
      <c r="BW35" s="46">
        <v>297.7173962</v>
      </c>
      <c r="BX35" s="46">
        <v>0.662280897</v>
      </c>
      <c r="BY35" s="46">
        <v>11.64174771</v>
      </c>
      <c r="BZ35" s="46">
        <v>0.06</v>
      </c>
      <c r="CA35" s="46">
        <v>0.013</v>
      </c>
      <c r="CB35" s="46">
        <v>0.901993893</v>
      </c>
      <c r="CC35" s="46">
        <v>0.242</v>
      </c>
      <c r="CD35" s="46">
        <v>0.026</v>
      </c>
      <c r="CE35" s="46">
        <v>0.478</v>
      </c>
      <c r="CF35" s="46">
        <v>0.183455713</v>
      </c>
      <c r="CG35" s="46">
        <v>0.484422726</v>
      </c>
      <c r="CH35" s="46">
        <v>3.408947562</v>
      </c>
      <c r="CI35" s="46">
        <v>21.80598535</v>
      </c>
      <c r="CJ35" s="46">
        <v>0.464153919</v>
      </c>
      <c r="CK35" s="46">
        <v>66.88469686</v>
      </c>
      <c r="CL35" s="46">
        <v>16.86361148</v>
      </c>
      <c r="CM35" s="46">
        <v>13.30117022</v>
      </c>
      <c r="CN35" s="46">
        <v>6.084336356</v>
      </c>
      <c r="CO35" s="46">
        <v>42.70172043</v>
      </c>
      <c r="CP35" s="46">
        <v>5.321146368</v>
      </c>
      <c r="CQ35" s="46">
        <v>99.83506779</v>
      </c>
      <c r="CR35" s="46">
        <v>1.985803282</v>
      </c>
      <c r="CS35" s="46">
        <v>247.583343</v>
      </c>
      <c r="CT35" s="46">
        <v>0.803656135</v>
      </c>
      <c r="CU35" s="46">
        <v>53.71008492</v>
      </c>
      <c r="CV35" s="46">
        <v>1.254411687</v>
      </c>
      <c r="CW35" s="46">
        <v>0.009</v>
      </c>
      <c r="CX35" s="47" t="s">
        <v>488</v>
      </c>
      <c r="CY35" s="46">
        <v>5.037171425</v>
      </c>
      <c r="CZ35" s="46">
        <v>4.968132702</v>
      </c>
      <c r="DA35" s="46">
        <v>0.061</v>
      </c>
      <c r="DB35" s="46">
        <v>3.957451</v>
      </c>
      <c r="DC35" s="46">
        <v>1.616822569</v>
      </c>
      <c r="DD35" s="47" t="s">
        <v>488</v>
      </c>
      <c r="DE35" s="46">
        <v>0.402729579</v>
      </c>
      <c r="DF35" s="46">
        <v>4.882058777</v>
      </c>
      <c r="DG35" s="47" t="s">
        <v>488</v>
      </c>
      <c r="DH35" s="46">
        <v>7.431996302</v>
      </c>
      <c r="DI35" s="46">
        <v>3.238704216</v>
      </c>
      <c r="DJ35" s="46">
        <v>0.069</v>
      </c>
      <c r="DK35" s="46">
        <v>2.771663257</v>
      </c>
      <c r="DL35" s="46">
        <v>0.270806127</v>
      </c>
      <c r="DM35" s="46">
        <v>0.158768211</v>
      </c>
      <c r="DN35" s="46">
        <v>6.522260064</v>
      </c>
      <c r="DO35" s="46">
        <v>0.003</v>
      </c>
      <c r="DP35" s="46">
        <v>0.09286479</v>
      </c>
      <c r="DQ35" s="46">
        <v>0.208</v>
      </c>
      <c r="DR35" s="47" t="s">
        <v>488</v>
      </c>
      <c r="DS35" s="46">
        <v>0.0</v>
      </c>
      <c r="DT35" s="46">
        <v>0.141</v>
      </c>
      <c r="DU35" s="46">
        <v>0.169</v>
      </c>
      <c r="DV35" s="46">
        <v>50.15660871</v>
      </c>
      <c r="DW35" s="46">
        <v>1.198148246</v>
      </c>
      <c r="DX35" s="46">
        <v>0.374261122</v>
      </c>
      <c r="DY35" s="46">
        <v>0.003</v>
      </c>
      <c r="DZ35" s="46">
        <v>3.146271818</v>
      </c>
      <c r="EA35" s="46">
        <v>0.697439039</v>
      </c>
      <c r="EB35" s="46">
        <v>1.335368666</v>
      </c>
      <c r="EC35" s="47" t="s">
        <v>488</v>
      </c>
      <c r="ED35" s="46">
        <v>0.028</v>
      </c>
      <c r="EE35" s="46">
        <v>0.076921083</v>
      </c>
      <c r="EF35" s="46">
        <v>46.16017709</v>
      </c>
      <c r="EG35" s="46">
        <v>0.651861896</v>
      </c>
      <c r="EH35" s="46">
        <v>5.253433072</v>
      </c>
      <c r="EI35" s="46">
        <v>0.6064887</v>
      </c>
      <c r="EJ35" s="46">
        <v>0.090903421</v>
      </c>
      <c r="EK35" s="46">
        <v>15.06265837</v>
      </c>
      <c r="EL35" s="46">
        <v>0.001</v>
      </c>
      <c r="EM35" s="46">
        <v>9.112140925</v>
      </c>
      <c r="EN35" s="47" t="s">
        <v>488</v>
      </c>
      <c r="EO35" s="46">
        <v>2.271</v>
      </c>
      <c r="EP35" s="46">
        <v>6.219575633</v>
      </c>
      <c r="EQ35" s="47" t="s">
        <v>488</v>
      </c>
      <c r="ER35" s="46">
        <v>0.984373245</v>
      </c>
      <c r="ES35" s="46">
        <v>0.429</v>
      </c>
      <c r="ET35" s="46">
        <v>0.281146426</v>
      </c>
      <c r="EU35" s="46">
        <v>6.116335551</v>
      </c>
      <c r="EV35" s="46">
        <v>9.570478004</v>
      </c>
      <c r="EW35" s="46">
        <v>1.248588594</v>
      </c>
      <c r="EX35" s="46">
        <v>108.6568596</v>
      </c>
      <c r="EY35" s="46">
        <v>6.093297195</v>
      </c>
      <c r="EZ35" s="46">
        <v>2.831576441</v>
      </c>
      <c r="FA35" s="46">
        <v>0.297208053</v>
      </c>
      <c r="FB35" s="46">
        <v>25.45600215</v>
      </c>
      <c r="FC35" s="46">
        <v>6.415662021</v>
      </c>
      <c r="FD35" s="46">
        <v>0.085274604</v>
      </c>
      <c r="FE35" s="46">
        <v>0.938413098</v>
      </c>
      <c r="FF35" s="46">
        <v>0.0</v>
      </c>
      <c r="FG35" s="46">
        <v>47.61789866</v>
      </c>
      <c r="FH35" s="46">
        <v>519.2773014</v>
      </c>
      <c r="FI35" s="46">
        <v>0.073</v>
      </c>
      <c r="FJ35" s="47" t="s">
        <v>488</v>
      </c>
      <c r="FK35" s="46">
        <v>0.023</v>
      </c>
      <c r="FL35" s="46">
        <v>0.565905328</v>
      </c>
      <c r="FM35" s="46">
        <v>0.013</v>
      </c>
      <c r="FN35" s="46">
        <v>0.008</v>
      </c>
      <c r="FO35" s="46">
        <v>27.69089949</v>
      </c>
      <c r="FP35" s="46">
        <v>0.48299558</v>
      </c>
      <c r="FQ35" s="46">
        <v>11.01368048</v>
      </c>
      <c r="FR35" s="46">
        <v>0.022</v>
      </c>
      <c r="FS35" s="46">
        <v>0.123</v>
      </c>
      <c r="FT35" s="46">
        <v>8.187369828</v>
      </c>
      <c r="FU35" s="46">
        <v>15.74643161</v>
      </c>
      <c r="FV35" s="46">
        <v>3.117703678</v>
      </c>
      <c r="FW35" s="46">
        <v>0.017</v>
      </c>
      <c r="FX35" s="46">
        <v>0.131</v>
      </c>
      <c r="FY35" s="46">
        <v>52.65191128</v>
      </c>
      <c r="FZ35" s="46">
        <v>53.96990159</v>
      </c>
      <c r="GA35" s="46">
        <v>0.763855707</v>
      </c>
      <c r="GB35" s="47" t="s">
        <v>488</v>
      </c>
      <c r="GC35" s="46">
        <v>0.013</v>
      </c>
      <c r="GD35" s="46">
        <v>0.009</v>
      </c>
      <c r="GE35" s="46">
        <v>0.544903928</v>
      </c>
      <c r="GF35" s="46">
        <v>0.091</v>
      </c>
      <c r="GG35" s="46">
        <v>24.08330944</v>
      </c>
      <c r="GH35" s="46">
        <v>11.03631808</v>
      </c>
      <c r="GI35" s="46">
        <v>3.749220964</v>
      </c>
      <c r="GJ35" s="46">
        <v>15.29850253</v>
      </c>
      <c r="GK35" s="46">
        <v>2.386701021</v>
      </c>
      <c r="GL35" s="46">
        <v>7.837387252</v>
      </c>
      <c r="GM35" s="47" t="s">
        <v>488</v>
      </c>
      <c r="GN35" s="46">
        <v>0.088</v>
      </c>
      <c r="GO35" s="46">
        <v>0.008</v>
      </c>
      <c r="GP35" s="46">
        <v>4.342472206</v>
      </c>
      <c r="GQ35" s="46">
        <v>1.594273293</v>
      </c>
      <c r="GR35" s="46">
        <v>20.02169237</v>
      </c>
      <c r="GS35" s="46">
        <v>9.72188955</v>
      </c>
      <c r="GT35" s="47" t="s">
        <v>488</v>
      </c>
      <c r="GU35" s="47" t="s">
        <v>488</v>
      </c>
      <c r="GV35" s="46">
        <v>0.268932604</v>
      </c>
      <c r="GW35" s="46">
        <v>156.6844058</v>
      </c>
      <c r="GX35" s="46">
        <v>10.812503</v>
      </c>
      <c r="GY35" s="46">
        <v>163.3532613</v>
      </c>
      <c r="GZ35" s="46">
        <v>0.76036258</v>
      </c>
      <c r="HA35" s="46">
        <v>1257.414898</v>
      </c>
      <c r="HB35" s="46">
        <v>1.606737344</v>
      </c>
      <c r="HC35" s="46">
        <v>26.01359967</v>
      </c>
      <c r="HD35" s="46">
        <v>0.012</v>
      </c>
      <c r="HE35" s="46">
        <v>15.63139892</v>
      </c>
      <c r="HF35" s="46">
        <v>3.795007351</v>
      </c>
      <c r="HG35" s="47" t="s">
        <v>488</v>
      </c>
      <c r="HH35" s="46">
        <v>0.699852727</v>
      </c>
      <c r="HI35" s="46">
        <v>1.09699558</v>
      </c>
      <c r="HJ35" s="46">
        <v>2.962589949</v>
      </c>
      <c r="HK35" s="46">
        <v>3584.584824</v>
      </c>
      <c r="HL35" s="46">
        <v>1153.39672</v>
      </c>
      <c r="HM35" s="46">
        <v>2933.114297</v>
      </c>
      <c r="HN35" s="46">
        <v>1804.867246</v>
      </c>
      <c r="HO35" s="46">
        <v>1058.900318</v>
      </c>
      <c r="HP35" s="46">
        <v>114.7042549</v>
      </c>
      <c r="HQ35" s="46">
        <v>900.2193449</v>
      </c>
      <c r="HR35" s="46">
        <v>28.30979072</v>
      </c>
      <c r="HS35" s="46">
        <v>1971.403433</v>
      </c>
      <c r="HT35" s="46">
        <v>138.6514321</v>
      </c>
      <c r="HU35" s="46">
        <v>1416.52714</v>
      </c>
      <c r="HV35" s="46">
        <v>53.74458705</v>
      </c>
      <c r="HW35" s="46">
        <v>114.3905606</v>
      </c>
      <c r="HX35" s="45">
        <v>120.031</v>
      </c>
      <c r="HY35" s="46">
        <v>1.77636E-12</v>
      </c>
      <c r="HZ35" s="46">
        <v>4858.012544</v>
      </c>
      <c r="IA35" s="48"/>
      <c r="IB35" s="48"/>
      <c r="IC35" s="48"/>
      <c r="ID35" s="48"/>
      <c r="IE35" s="48"/>
      <c r="IF35" s="48"/>
      <c r="IG35" s="48"/>
      <c r="IH35" s="48"/>
      <c r="II35" s="48"/>
      <c r="IJ35" s="48"/>
      <c r="IK35" s="48"/>
      <c r="IL35" s="48"/>
      <c r="IM35" s="48"/>
      <c r="IN35" s="48"/>
      <c r="IO35" s="48"/>
      <c r="IP35" s="48"/>
      <c r="IQ35" s="48"/>
    </row>
    <row r="36">
      <c r="A36" s="45">
        <v>1977.0</v>
      </c>
      <c r="B36" s="46">
        <v>0.650787391</v>
      </c>
      <c r="C36" s="46">
        <v>1.56</v>
      </c>
      <c r="D36" s="46">
        <v>11.4205549</v>
      </c>
      <c r="E36" s="47" t="s">
        <v>488</v>
      </c>
      <c r="F36" s="46">
        <v>0.962748627</v>
      </c>
      <c r="G36" s="47" t="s">
        <v>488</v>
      </c>
      <c r="H36" s="46">
        <v>0.127</v>
      </c>
      <c r="I36" s="46">
        <v>27.48534586</v>
      </c>
      <c r="J36" s="46">
        <v>4.429621339</v>
      </c>
      <c r="K36" s="46">
        <v>0.173788155</v>
      </c>
      <c r="L36" s="46">
        <v>51.2022015</v>
      </c>
      <c r="M36" s="46">
        <v>15.28228089</v>
      </c>
      <c r="N36" s="46">
        <v>12.66955238</v>
      </c>
      <c r="O36" s="46">
        <v>2.649751231</v>
      </c>
      <c r="P36" s="46">
        <v>2.037</v>
      </c>
      <c r="Q36" s="46">
        <v>1.578807101</v>
      </c>
      <c r="R36" s="46">
        <v>0.161</v>
      </c>
      <c r="S36" s="46">
        <v>27.67586472</v>
      </c>
      <c r="T36" s="46">
        <v>34.44321791</v>
      </c>
      <c r="U36" s="46">
        <v>0.054</v>
      </c>
      <c r="V36" s="46">
        <v>0.081</v>
      </c>
      <c r="W36" s="46">
        <v>0.124</v>
      </c>
      <c r="X36" s="46">
        <v>0.002</v>
      </c>
      <c r="Y36" s="46">
        <v>0.13223175</v>
      </c>
      <c r="Z36" s="46">
        <v>3.686713301</v>
      </c>
      <c r="AA36" s="46">
        <v>0.213</v>
      </c>
      <c r="AB36" s="46">
        <v>44.2353544</v>
      </c>
      <c r="AC36" s="46">
        <v>0.008</v>
      </c>
      <c r="AD36" s="46">
        <v>1.744</v>
      </c>
      <c r="AE36" s="46">
        <v>20.68664368</v>
      </c>
      <c r="AF36" s="46">
        <v>0.068</v>
      </c>
      <c r="AG36" s="46">
        <v>0.027</v>
      </c>
      <c r="AH36" s="46">
        <v>0.019780563</v>
      </c>
      <c r="AI36" s="46">
        <v>111.2913223</v>
      </c>
      <c r="AJ36" s="46">
        <v>0.022</v>
      </c>
      <c r="AK36" s="46">
        <v>0.035</v>
      </c>
      <c r="AL36" s="46">
        <v>0.054</v>
      </c>
      <c r="AM36" s="46">
        <v>6.280630518</v>
      </c>
      <c r="AN36" s="46">
        <v>356.0051278</v>
      </c>
      <c r="AO36" s="46">
        <v>10.7098714</v>
      </c>
      <c r="AP36" s="46">
        <v>0.011</v>
      </c>
      <c r="AQ36" s="46">
        <v>0.131</v>
      </c>
      <c r="AR36" s="46">
        <v>0.008</v>
      </c>
      <c r="AS36" s="46">
        <v>0.711631772</v>
      </c>
      <c r="AT36" s="46">
        <v>1.106</v>
      </c>
      <c r="AU36" s="46">
        <v>3.985550471</v>
      </c>
      <c r="AV36" s="46">
        <v>8.009019451</v>
      </c>
      <c r="AW36" s="46">
        <v>2.512403243</v>
      </c>
      <c r="AX36" s="46">
        <v>0.736606969</v>
      </c>
      <c r="AY36" s="46">
        <v>50.71821155</v>
      </c>
      <c r="AZ36" s="46">
        <v>31.02215655</v>
      </c>
      <c r="BA36" s="46">
        <v>0.948955073</v>
      </c>
      <c r="BB36" s="46">
        <v>16.87154798</v>
      </c>
      <c r="BC36" s="46">
        <v>0.054</v>
      </c>
      <c r="BD36" s="46">
        <v>0.007</v>
      </c>
      <c r="BE36" s="46">
        <v>1.528089406</v>
      </c>
      <c r="BF36" s="46">
        <v>2.039356201</v>
      </c>
      <c r="BG36" s="46">
        <v>10.32070541</v>
      </c>
      <c r="BH36" s="46">
        <v>0.62273128</v>
      </c>
      <c r="BI36" s="46">
        <v>0.017</v>
      </c>
      <c r="BJ36" s="47" t="s">
        <v>488</v>
      </c>
      <c r="BK36" s="46">
        <v>7.930740056</v>
      </c>
      <c r="BL36" s="46">
        <v>0.285694787</v>
      </c>
      <c r="BM36" s="46">
        <v>0.111</v>
      </c>
      <c r="BN36" s="47" t="s">
        <v>488</v>
      </c>
      <c r="BO36" s="46">
        <v>0.208686518</v>
      </c>
      <c r="BP36" s="46">
        <v>13.68371184</v>
      </c>
      <c r="BQ36" s="46">
        <v>131.5250834</v>
      </c>
      <c r="BR36" s="46">
        <v>0.0</v>
      </c>
      <c r="BS36" s="46">
        <v>0.075</v>
      </c>
      <c r="BT36" s="46">
        <v>1.721206446</v>
      </c>
      <c r="BU36" s="46">
        <v>0.031</v>
      </c>
      <c r="BV36" s="46">
        <v>6.745229518</v>
      </c>
      <c r="BW36" s="46">
        <v>287.2827799</v>
      </c>
      <c r="BX36" s="46">
        <v>0.816463635</v>
      </c>
      <c r="BY36" s="46">
        <v>12.73387063</v>
      </c>
      <c r="BZ36" s="46">
        <v>0.197</v>
      </c>
      <c r="CA36" s="46">
        <v>0.013</v>
      </c>
      <c r="CB36" s="46">
        <v>1.03833325</v>
      </c>
      <c r="CC36" s="46">
        <v>0.246</v>
      </c>
      <c r="CD36" s="46">
        <v>0.028</v>
      </c>
      <c r="CE36" s="46">
        <v>0.518</v>
      </c>
      <c r="CF36" s="46">
        <v>0.192179063</v>
      </c>
      <c r="CG36" s="46">
        <v>0.545154186</v>
      </c>
      <c r="CH36" s="46">
        <v>3.876611258</v>
      </c>
      <c r="CI36" s="46">
        <v>22.67329817</v>
      </c>
      <c r="CJ36" s="46">
        <v>0.519087943</v>
      </c>
      <c r="CK36" s="46">
        <v>70.76800538</v>
      </c>
      <c r="CL36" s="46">
        <v>22.49357169</v>
      </c>
      <c r="CM36" s="46">
        <v>11.90762685</v>
      </c>
      <c r="CN36" s="46">
        <v>6.432397202</v>
      </c>
      <c r="CO36" s="46">
        <v>44.68666584</v>
      </c>
      <c r="CP36" s="46">
        <v>5.394607573</v>
      </c>
      <c r="CQ36" s="46">
        <v>96.7297793</v>
      </c>
      <c r="CR36" s="46">
        <v>2.030854169</v>
      </c>
      <c r="CS36" s="46">
        <v>254.7048878</v>
      </c>
      <c r="CT36" s="46">
        <v>0.860789484</v>
      </c>
      <c r="CU36" s="46">
        <v>55.50721526</v>
      </c>
      <c r="CV36" s="46">
        <v>1.374238677</v>
      </c>
      <c r="CW36" s="46">
        <v>0.006</v>
      </c>
      <c r="CX36" s="47" t="s">
        <v>488</v>
      </c>
      <c r="CY36" s="46">
        <v>4.694708415</v>
      </c>
      <c r="CZ36" s="46">
        <v>5.136869325</v>
      </c>
      <c r="DA36" s="46">
        <v>0.063</v>
      </c>
      <c r="DB36" s="46">
        <v>4.093375409</v>
      </c>
      <c r="DC36" s="46">
        <v>1.469847929</v>
      </c>
      <c r="DD36" s="47" t="s">
        <v>488</v>
      </c>
      <c r="DE36" s="46">
        <v>0.401572702</v>
      </c>
      <c r="DF36" s="46">
        <v>5.472622757</v>
      </c>
      <c r="DG36" s="47" t="s">
        <v>488</v>
      </c>
      <c r="DH36" s="46">
        <v>7.692972749</v>
      </c>
      <c r="DI36" s="46">
        <v>2.991099518</v>
      </c>
      <c r="DJ36" s="46">
        <v>0.084</v>
      </c>
      <c r="DK36" s="46">
        <v>2.695374913</v>
      </c>
      <c r="DL36" s="46">
        <v>0.230786351</v>
      </c>
      <c r="DM36" s="46">
        <v>0.173603223</v>
      </c>
      <c r="DN36" s="46">
        <v>6.173783456</v>
      </c>
      <c r="DO36" s="46">
        <v>0.004</v>
      </c>
      <c r="DP36" s="46">
        <v>0.112847393</v>
      </c>
      <c r="DQ36" s="46">
        <v>0.219</v>
      </c>
      <c r="DR36" s="47" t="s">
        <v>488</v>
      </c>
      <c r="DS36" s="46">
        <v>0.0</v>
      </c>
      <c r="DT36" s="46">
        <v>0.152</v>
      </c>
      <c r="DU36" s="46">
        <v>0.175</v>
      </c>
      <c r="DV36" s="46">
        <v>52.52080615</v>
      </c>
      <c r="DW36" s="46">
        <v>1.353903476</v>
      </c>
      <c r="DX36" s="46">
        <v>0.363959813</v>
      </c>
      <c r="DY36" s="46">
        <v>0.007</v>
      </c>
      <c r="DZ36" s="46">
        <v>3.460597946</v>
      </c>
      <c r="EA36" s="46">
        <v>0.738657063</v>
      </c>
      <c r="EB36" s="46">
        <v>1.409840118</v>
      </c>
      <c r="EC36" s="47" t="s">
        <v>488</v>
      </c>
      <c r="ED36" s="46">
        <v>0.031</v>
      </c>
      <c r="EE36" s="46">
        <v>0.091811911</v>
      </c>
      <c r="EF36" s="46">
        <v>44.65222441</v>
      </c>
      <c r="EG36" s="46">
        <v>0.583780563</v>
      </c>
      <c r="EH36" s="46">
        <v>5.544072901</v>
      </c>
      <c r="EI36" s="46">
        <v>0.773228817</v>
      </c>
      <c r="EJ36" s="46">
        <v>0.099847393</v>
      </c>
      <c r="EK36" s="46">
        <v>13.78401869</v>
      </c>
      <c r="EL36" s="46">
        <v>0.001</v>
      </c>
      <c r="EM36" s="46">
        <v>9.110833818</v>
      </c>
      <c r="EN36" s="47" t="s">
        <v>488</v>
      </c>
      <c r="EO36" s="46">
        <v>2.32</v>
      </c>
      <c r="EP36" s="46">
        <v>6.637520291</v>
      </c>
      <c r="EQ36" s="47" t="s">
        <v>488</v>
      </c>
      <c r="ER36" s="46">
        <v>0.943079556</v>
      </c>
      <c r="ES36" s="46">
        <v>0.431</v>
      </c>
      <c r="ET36" s="46">
        <v>0.314756134</v>
      </c>
      <c r="EU36" s="46">
        <v>6.359934026</v>
      </c>
      <c r="EV36" s="46">
        <v>10.00986278</v>
      </c>
      <c r="EW36" s="46">
        <v>1.221303803</v>
      </c>
      <c r="EX36" s="46">
        <v>114.0706776</v>
      </c>
      <c r="EY36" s="46">
        <v>6.169503918</v>
      </c>
      <c r="EZ36" s="46">
        <v>2.706339716</v>
      </c>
      <c r="FA36" s="46">
        <v>0.425504456</v>
      </c>
      <c r="FB36" s="46">
        <v>28.84595752</v>
      </c>
      <c r="FC36" s="46">
        <v>6.633663187</v>
      </c>
      <c r="FD36" s="46">
        <v>0.086440468</v>
      </c>
      <c r="FE36" s="46">
        <v>0.950986317</v>
      </c>
      <c r="FF36" s="46">
        <v>0.0</v>
      </c>
      <c r="FG36" s="46">
        <v>48.60171556</v>
      </c>
      <c r="FH36" s="46">
        <v>536.9201378</v>
      </c>
      <c r="FI36" s="46">
        <v>0.073</v>
      </c>
      <c r="FJ36" s="47" t="s">
        <v>488</v>
      </c>
      <c r="FK36" s="46">
        <v>0.019</v>
      </c>
      <c r="FL36" s="46">
        <v>0.295576852</v>
      </c>
      <c r="FM36" s="46">
        <v>0.022</v>
      </c>
      <c r="FN36" s="46">
        <v>0.008</v>
      </c>
      <c r="FO36" s="46">
        <v>32.22442258</v>
      </c>
      <c r="FP36" s="46">
        <v>0.610626541</v>
      </c>
      <c r="FQ36" s="46">
        <v>10.70642431</v>
      </c>
      <c r="FR36" s="46">
        <v>0.023</v>
      </c>
      <c r="FS36" s="46">
        <v>0.14</v>
      </c>
      <c r="FT36" s="46">
        <v>7.714231939</v>
      </c>
      <c r="FU36" s="46">
        <v>16.2194702</v>
      </c>
      <c r="FV36" s="46">
        <v>3.028458165</v>
      </c>
      <c r="FW36" s="46">
        <v>0.022</v>
      </c>
      <c r="FX36" s="46">
        <v>0.218</v>
      </c>
      <c r="FY36" s="46">
        <v>54.51614843</v>
      </c>
      <c r="FZ36" s="46">
        <v>53.1737978</v>
      </c>
      <c r="GA36" s="46">
        <v>0.794497176</v>
      </c>
      <c r="GB36" s="47" t="s">
        <v>488</v>
      </c>
      <c r="GC36" s="46">
        <v>0.01</v>
      </c>
      <c r="GD36" s="46">
        <v>0.009</v>
      </c>
      <c r="GE36" s="46">
        <v>0.517883967</v>
      </c>
      <c r="GF36" s="46">
        <v>0.093</v>
      </c>
      <c r="GG36" s="46">
        <v>23.40087571</v>
      </c>
      <c r="GH36" s="46">
        <v>11.20025011</v>
      </c>
      <c r="GI36" s="46">
        <v>3.993546844</v>
      </c>
      <c r="GJ36" s="46">
        <v>16.65292185</v>
      </c>
      <c r="GK36" s="46">
        <v>2.467822009</v>
      </c>
      <c r="GL36" s="46">
        <v>8.751336073</v>
      </c>
      <c r="GM36" s="47" t="s">
        <v>488</v>
      </c>
      <c r="GN36" s="46">
        <v>0.126</v>
      </c>
      <c r="GO36" s="46">
        <v>0.008</v>
      </c>
      <c r="GP36" s="46">
        <v>4.410278407</v>
      </c>
      <c r="GQ36" s="46">
        <v>1.841889595</v>
      </c>
      <c r="GR36" s="46">
        <v>22.13996418</v>
      </c>
      <c r="GS36" s="46">
        <v>10.05053867</v>
      </c>
      <c r="GT36" s="47" t="s">
        <v>488</v>
      </c>
      <c r="GU36" s="47" t="s">
        <v>488</v>
      </c>
      <c r="GV36" s="46">
        <v>0.218873348</v>
      </c>
      <c r="GW36" s="46">
        <v>161.9821194</v>
      </c>
      <c r="GX36" s="46">
        <v>10.57622481</v>
      </c>
      <c r="GY36" s="46">
        <v>164.9459988</v>
      </c>
      <c r="GZ36" s="46">
        <v>0.547931754</v>
      </c>
      <c r="HA36" s="46">
        <v>1292.403471</v>
      </c>
      <c r="HB36" s="46">
        <v>1.53920149</v>
      </c>
      <c r="HC36" s="46">
        <v>26.88291592</v>
      </c>
      <c r="HD36" s="46">
        <v>0.014</v>
      </c>
      <c r="HE36" s="46">
        <v>17.37174185</v>
      </c>
      <c r="HF36" s="46">
        <v>4.162394962</v>
      </c>
      <c r="HG36" s="47" t="s">
        <v>488</v>
      </c>
      <c r="HH36" s="46">
        <v>0.812770336</v>
      </c>
      <c r="HI36" s="46">
        <v>1.01935185</v>
      </c>
      <c r="HJ36" s="46">
        <v>2.533955073</v>
      </c>
      <c r="HK36" s="46">
        <v>3644.897667</v>
      </c>
      <c r="HL36" s="46">
        <v>1223.444608</v>
      </c>
      <c r="HM36" s="46">
        <v>2976.117118</v>
      </c>
      <c r="HN36" s="46">
        <v>1892.225157</v>
      </c>
      <c r="HO36" s="46">
        <v>1046.028891</v>
      </c>
      <c r="HP36" s="46">
        <v>118.2088289</v>
      </c>
      <c r="HQ36" s="46">
        <v>959.9355615</v>
      </c>
      <c r="HR36" s="46">
        <v>27.41633059</v>
      </c>
      <c r="HS36" s="46">
        <v>1984.140319</v>
      </c>
      <c r="HT36" s="46">
        <v>145.8245146</v>
      </c>
      <c r="HU36" s="46">
        <v>1456.422599</v>
      </c>
      <c r="HV36" s="46">
        <v>57.75074148</v>
      </c>
      <c r="HW36" s="46">
        <v>118.5933796</v>
      </c>
      <c r="HX36" s="45">
        <v>122.906</v>
      </c>
      <c r="HY36" s="46">
        <v>-1.86162E-12</v>
      </c>
      <c r="HZ36" s="46">
        <v>4991.248275</v>
      </c>
      <c r="IA36" s="48"/>
      <c r="IB36" s="48"/>
      <c r="IC36" s="48"/>
      <c r="ID36" s="48"/>
      <c r="IE36" s="48"/>
      <c r="IF36" s="48"/>
      <c r="IG36" s="48"/>
      <c r="IH36" s="48"/>
      <c r="II36" s="48"/>
      <c r="IJ36" s="48"/>
      <c r="IK36" s="48"/>
      <c r="IL36" s="48"/>
      <c r="IM36" s="48"/>
      <c r="IN36" s="48"/>
      <c r="IO36" s="48"/>
      <c r="IP36" s="48"/>
      <c r="IQ36" s="48"/>
    </row>
    <row r="37">
      <c r="A37" s="45">
        <v>1978.0</v>
      </c>
      <c r="B37" s="46">
        <v>0.58777766</v>
      </c>
      <c r="C37" s="46">
        <v>1.771</v>
      </c>
      <c r="D37" s="46">
        <v>17.04565133</v>
      </c>
      <c r="E37" s="47" t="s">
        <v>488</v>
      </c>
      <c r="F37" s="46">
        <v>1.473746751</v>
      </c>
      <c r="G37" s="47" t="s">
        <v>488</v>
      </c>
      <c r="H37" s="46">
        <v>0.134</v>
      </c>
      <c r="I37" s="46">
        <v>27.99020823</v>
      </c>
      <c r="J37" s="46">
        <v>4.582298207</v>
      </c>
      <c r="K37" s="46">
        <v>0.148004556</v>
      </c>
      <c r="L37" s="46">
        <v>55.08192649</v>
      </c>
      <c r="M37" s="46">
        <v>15.61877286</v>
      </c>
      <c r="N37" s="46">
        <v>13.10467003</v>
      </c>
      <c r="O37" s="46">
        <v>1.800503292</v>
      </c>
      <c r="P37" s="46">
        <v>2.118</v>
      </c>
      <c r="Q37" s="46">
        <v>1.63330164</v>
      </c>
      <c r="R37" s="46">
        <v>0.172</v>
      </c>
      <c r="S37" s="46">
        <v>28.6239881</v>
      </c>
      <c r="T37" s="46">
        <v>36.96805946</v>
      </c>
      <c r="U37" s="46">
        <v>0.059</v>
      </c>
      <c r="V37" s="46">
        <v>0.099</v>
      </c>
      <c r="W37" s="46">
        <v>0.116</v>
      </c>
      <c r="X37" s="46">
        <v>0.003</v>
      </c>
      <c r="Y37" s="46">
        <v>0.112613552</v>
      </c>
      <c r="Z37" s="46">
        <v>4.119572693</v>
      </c>
      <c r="AA37" s="46">
        <v>0.227</v>
      </c>
      <c r="AB37" s="46">
        <v>48.0162381</v>
      </c>
      <c r="AC37" s="46">
        <v>0.008</v>
      </c>
      <c r="AD37" s="46">
        <v>2.602</v>
      </c>
      <c r="AE37" s="46">
        <v>22.16350652</v>
      </c>
      <c r="AF37" s="46">
        <v>0.095</v>
      </c>
      <c r="AG37" s="46">
        <v>0.028</v>
      </c>
      <c r="AH37" s="46">
        <v>0.013957033</v>
      </c>
      <c r="AI37" s="46">
        <v>113.4021201</v>
      </c>
      <c r="AJ37" s="46">
        <v>0.056916546</v>
      </c>
      <c r="AK37" s="46">
        <v>0.04</v>
      </c>
      <c r="AL37" s="46">
        <v>0.053</v>
      </c>
      <c r="AM37" s="46">
        <v>6.232645753</v>
      </c>
      <c r="AN37" s="46">
        <v>397.1772669</v>
      </c>
      <c r="AO37" s="46">
        <v>11.33576304</v>
      </c>
      <c r="AP37" s="46">
        <v>0.008</v>
      </c>
      <c r="AQ37" s="46">
        <v>0.088</v>
      </c>
      <c r="AR37" s="46">
        <v>0.008</v>
      </c>
      <c r="AS37" s="46">
        <v>0.794771568</v>
      </c>
      <c r="AT37" s="46">
        <v>1.314</v>
      </c>
      <c r="AU37" s="46">
        <v>4.455253694</v>
      </c>
      <c r="AV37" s="46">
        <v>8.356728458</v>
      </c>
      <c r="AW37" s="46">
        <v>2.139657483</v>
      </c>
      <c r="AX37" s="46">
        <v>0.776334378</v>
      </c>
      <c r="AY37" s="46">
        <v>51.17177935</v>
      </c>
      <c r="AZ37" s="46">
        <v>29.5340953</v>
      </c>
      <c r="BA37" s="46">
        <v>0.962329483</v>
      </c>
      <c r="BB37" s="46">
        <v>16.67462292</v>
      </c>
      <c r="BC37" s="46">
        <v>0.055</v>
      </c>
      <c r="BD37" s="46">
        <v>0.007</v>
      </c>
      <c r="BE37" s="46">
        <v>1.482075298</v>
      </c>
      <c r="BF37" s="46">
        <v>2.84018129</v>
      </c>
      <c r="BG37" s="46">
        <v>10.71534007</v>
      </c>
      <c r="BH37" s="46">
        <v>0.649937869</v>
      </c>
      <c r="BI37" s="46">
        <v>0.019</v>
      </c>
      <c r="BJ37" s="47" t="s">
        <v>488</v>
      </c>
      <c r="BK37" s="46">
        <v>8.200728534</v>
      </c>
      <c r="BL37" s="46">
        <v>0.373499278</v>
      </c>
      <c r="BM37" s="46">
        <v>0.109</v>
      </c>
      <c r="BN37" s="47" t="s">
        <v>488</v>
      </c>
      <c r="BO37" s="46">
        <v>0.193527362</v>
      </c>
      <c r="BP37" s="46">
        <v>14.14442341</v>
      </c>
      <c r="BQ37" s="46">
        <v>138.3025857</v>
      </c>
      <c r="BR37" s="46">
        <v>0.0</v>
      </c>
      <c r="BS37" s="46">
        <v>0.085</v>
      </c>
      <c r="BT37" s="46">
        <v>2.061916506</v>
      </c>
      <c r="BU37" s="46">
        <v>0.038</v>
      </c>
      <c r="BV37" s="46">
        <v>6.976266218</v>
      </c>
      <c r="BW37" s="46">
        <v>294.5216245</v>
      </c>
      <c r="BX37" s="46">
        <v>0.807159068</v>
      </c>
      <c r="BY37" s="46">
        <v>13.01250025</v>
      </c>
      <c r="BZ37" s="46">
        <v>0.107</v>
      </c>
      <c r="CA37" s="46">
        <v>0.014</v>
      </c>
      <c r="CB37" s="46">
        <v>1.123671787</v>
      </c>
      <c r="CC37" s="46">
        <v>0.246</v>
      </c>
      <c r="CD37" s="46">
        <v>0.028</v>
      </c>
      <c r="CE37" s="46">
        <v>0.561</v>
      </c>
      <c r="CF37" s="46">
        <v>0.204869154</v>
      </c>
      <c r="CG37" s="46">
        <v>0.557769373</v>
      </c>
      <c r="CH37" s="46">
        <v>4.288781524</v>
      </c>
      <c r="CI37" s="46">
        <v>24.03005421</v>
      </c>
      <c r="CJ37" s="46">
        <v>0.524033364</v>
      </c>
      <c r="CK37" s="46">
        <v>71.90952877</v>
      </c>
      <c r="CL37" s="46">
        <v>25.63815025</v>
      </c>
      <c r="CM37" s="46">
        <v>11.51557958</v>
      </c>
      <c r="CN37" s="46">
        <v>6.43534262</v>
      </c>
      <c r="CO37" s="46">
        <v>44.24234078</v>
      </c>
      <c r="CP37" s="46">
        <v>5.740059417</v>
      </c>
      <c r="CQ37" s="46">
        <v>101.3302823</v>
      </c>
      <c r="CR37" s="46">
        <v>2.486898199</v>
      </c>
      <c r="CS37" s="46">
        <v>246.0675326</v>
      </c>
      <c r="CT37" s="46">
        <v>0.98999647</v>
      </c>
      <c r="CU37" s="46">
        <v>57.38568304</v>
      </c>
      <c r="CV37" s="46">
        <v>1.445620188</v>
      </c>
      <c r="CW37" s="46">
        <v>0.006</v>
      </c>
      <c r="CX37" s="47" t="s">
        <v>488</v>
      </c>
      <c r="CY37" s="46">
        <v>5.723684415</v>
      </c>
      <c r="CZ37" s="46">
        <v>5.31287759</v>
      </c>
      <c r="DA37" s="46">
        <v>0.063</v>
      </c>
      <c r="DB37" s="46">
        <v>4.234888744</v>
      </c>
      <c r="DC37" s="46">
        <v>1.499971706</v>
      </c>
      <c r="DD37" s="47" t="s">
        <v>488</v>
      </c>
      <c r="DE37" s="46">
        <v>0.410248917</v>
      </c>
      <c r="DF37" s="46">
        <v>5.773848827</v>
      </c>
      <c r="DG37" s="47" t="s">
        <v>488</v>
      </c>
      <c r="DH37" s="46">
        <v>7.961922949</v>
      </c>
      <c r="DI37" s="46">
        <v>3.244368083</v>
      </c>
      <c r="DJ37" s="46">
        <v>0.113</v>
      </c>
      <c r="DK37" s="46">
        <v>3.012070473</v>
      </c>
      <c r="DL37" s="46">
        <v>0.277624458</v>
      </c>
      <c r="DM37" s="46">
        <v>0.182412615</v>
      </c>
      <c r="DN37" s="46">
        <v>6.348336994</v>
      </c>
      <c r="DO37" s="46">
        <v>0.006</v>
      </c>
      <c r="DP37" s="46">
        <v>0.107791366</v>
      </c>
      <c r="DQ37" s="46">
        <v>0.255</v>
      </c>
      <c r="DR37" s="47" t="s">
        <v>488</v>
      </c>
      <c r="DS37" s="46">
        <v>0.0</v>
      </c>
      <c r="DT37" s="46">
        <v>0.159</v>
      </c>
      <c r="DU37" s="46">
        <v>0.172</v>
      </c>
      <c r="DV37" s="46">
        <v>60.63516783</v>
      </c>
      <c r="DW37" s="46">
        <v>1.573090317</v>
      </c>
      <c r="DX37" s="46">
        <v>0.406723606</v>
      </c>
      <c r="DY37" s="46">
        <v>0.007</v>
      </c>
      <c r="DZ37" s="46">
        <v>3.562627518</v>
      </c>
      <c r="EA37" s="46">
        <v>0.782164019</v>
      </c>
      <c r="EB37" s="46">
        <v>1.404496151</v>
      </c>
      <c r="EC37" s="47" t="s">
        <v>488</v>
      </c>
      <c r="ED37" s="46">
        <v>0.031</v>
      </c>
      <c r="EE37" s="46">
        <v>0.089787525</v>
      </c>
      <c r="EF37" s="46">
        <v>46.34092828</v>
      </c>
      <c r="EG37" s="46">
        <v>0.420656263</v>
      </c>
      <c r="EH37" s="46">
        <v>4.919239534</v>
      </c>
      <c r="EI37" s="46">
        <v>0.717101975</v>
      </c>
      <c r="EJ37" s="46">
        <v>0.113749639</v>
      </c>
      <c r="EK37" s="46">
        <v>13.16127909</v>
      </c>
      <c r="EL37" s="46">
        <v>0.001</v>
      </c>
      <c r="EM37" s="46">
        <v>8.92831693</v>
      </c>
      <c r="EN37" s="47" t="s">
        <v>488</v>
      </c>
      <c r="EO37" s="46">
        <v>2.126</v>
      </c>
      <c r="EP37" s="46">
        <v>7.109867875</v>
      </c>
      <c r="EQ37" s="47" t="s">
        <v>488</v>
      </c>
      <c r="ER37" s="46">
        <v>0.773636332</v>
      </c>
      <c r="ES37" s="46">
        <v>0.457</v>
      </c>
      <c r="ET37" s="46">
        <v>0.396815689</v>
      </c>
      <c r="EU37" s="46">
        <v>6.118136775</v>
      </c>
      <c r="EV37" s="46">
        <v>10.20203273</v>
      </c>
      <c r="EW37" s="46">
        <v>1.370126641</v>
      </c>
      <c r="EX37" s="46">
        <v>117.5955401</v>
      </c>
      <c r="EY37" s="46">
        <v>6.163999984</v>
      </c>
      <c r="EZ37" s="46">
        <v>2.870907427</v>
      </c>
      <c r="FA37" s="46">
        <v>0.543997112</v>
      </c>
      <c r="FB37" s="46">
        <v>30.95025706</v>
      </c>
      <c r="FC37" s="46">
        <v>6.861262411</v>
      </c>
      <c r="FD37" s="46">
        <v>0.07811287</v>
      </c>
      <c r="FE37" s="46">
        <v>0.85884826</v>
      </c>
      <c r="FF37" s="46">
        <v>0.0</v>
      </c>
      <c r="FG37" s="46">
        <v>52.8218856</v>
      </c>
      <c r="FH37" s="46">
        <v>555.3511206</v>
      </c>
      <c r="FI37" s="46">
        <v>0.079</v>
      </c>
      <c r="FJ37" s="47" t="s">
        <v>488</v>
      </c>
      <c r="FK37" s="46">
        <v>0.027</v>
      </c>
      <c r="FL37" s="46">
        <v>0.25172441</v>
      </c>
      <c r="FM37" s="46">
        <v>0.029</v>
      </c>
      <c r="FN37" s="46">
        <v>0.009</v>
      </c>
      <c r="FO37" s="46">
        <v>31.39308806</v>
      </c>
      <c r="FP37" s="46">
        <v>0.714955385</v>
      </c>
      <c r="FQ37" s="46">
        <v>11.95985653</v>
      </c>
      <c r="FR37" s="46">
        <v>0.021</v>
      </c>
      <c r="FS37" s="46">
        <v>0.194</v>
      </c>
      <c r="FT37" s="46">
        <v>9.03609405</v>
      </c>
      <c r="FU37" s="46">
        <v>16.36881678</v>
      </c>
      <c r="FV37" s="46">
        <v>3.383696889</v>
      </c>
      <c r="FW37" s="46">
        <v>0.017</v>
      </c>
      <c r="FX37" s="46">
        <v>0.152</v>
      </c>
      <c r="FY37" s="46">
        <v>55.10120173</v>
      </c>
      <c r="FZ37" s="46">
        <v>54.45237763</v>
      </c>
      <c r="GA37" s="46">
        <v>0.937648565</v>
      </c>
      <c r="GB37" s="47" t="s">
        <v>488</v>
      </c>
      <c r="GC37" s="46">
        <v>0.009</v>
      </c>
      <c r="GD37" s="46">
        <v>0.01</v>
      </c>
      <c r="GE37" s="46">
        <v>0.652800375</v>
      </c>
      <c r="GF37" s="46">
        <v>0.12</v>
      </c>
      <c r="GG37" s="46">
        <v>21.69129765</v>
      </c>
      <c r="GH37" s="46">
        <v>11.50923703</v>
      </c>
      <c r="GI37" s="46">
        <v>4.143393659</v>
      </c>
      <c r="GJ37" s="46">
        <v>19.33301426</v>
      </c>
      <c r="GK37" s="46">
        <v>2.552472796</v>
      </c>
      <c r="GL37" s="46">
        <v>9.53793054</v>
      </c>
      <c r="GM37" s="47" t="s">
        <v>488</v>
      </c>
      <c r="GN37" s="46">
        <v>0.097</v>
      </c>
      <c r="GO37" s="46">
        <v>0.01</v>
      </c>
      <c r="GP37" s="46">
        <v>4.179002194</v>
      </c>
      <c r="GQ37" s="46">
        <v>2.040924141</v>
      </c>
      <c r="GR37" s="46">
        <v>20.93723065</v>
      </c>
      <c r="GS37" s="46">
        <v>10.39355827</v>
      </c>
      <c r="GT37" s="47" t="s">
        <v>488</v>
      </c>
      <c r="GU37" s="47" t="s">
        <v>488</v>
      </c>
      <c r="GV37" s="46">
        <v>0.189725143</v>
      </c>
      <c r="GW37" s="46">
        <v>167.5130686</v>
      </c>
      <c r="GX37" s="46">
        <v>12.21440784</v>
      </c>
      <c r="GY37" s="46">
        <v>165.0420274</v>
      </c>
      <c r="GZ37" s="46">
        <v>0.599708617</v>
      </c>
      <c r="HA37" s="46">
        <v>1332.686685</v>
      </c>
      <c r="HB37" s="46">
        <v>1.563679361</v>
      </c>
      <c r="HC37" s="46">
        <v>27.79342671</v>
      </c>
      <c r="HD37" s="46">
        <v>0.016</v>
      </c>
      <c r="HE37" s="46">
        <v>18.72037185</v>
      </c>
      <c r="HF37" s="46">
        <v>4.200058781</v>
      </c>
      <c r="HG37" s="47" t="s">
        <v>488</v>
      </c>
      <c r="HH37" s="46">
        <v>0.846648938</v>
      </c>
      <c r="HI37" s="46">
        <v>0.947290644</v>
      </c>
      <c r="HJ37" s="46">
        <v>2.532664219</v>
      </c>
      <c r="HK37" s="46">
        <v>3742.314567</v>
      </c>
      <c r="HL37" s="46">
        <v>1307.429482</v>
      </c>
      <c r="HM37" s="46">
        <v>3052.308281</v>
      </c>
      <c r="HN37" s="46">
        <v>1997.435768</v>
      </c>
      <c r="HO37" s="46">
        <v>1082.320593</v>
      </c>
      <c r="HP37" s="46">
        <v>126.2623538</v>
      </c>
      <c r="HQ37" s="46">
        <v>1008.918259</v>
      </c>
      <c r="HR37" s="46">
        <v>26.6389655</v>
      </c>
      <c r="HS37" s="46">
        <v>2048.051871</v>
      </c>
      <c r="HT37" s="46">
        <v>146.3613089</v>
      </c>
      <c r="HU37" s="46">
        <v>1506.839973</v>
      </c>
      <c r="HV37" s="46">
        <v>60.84334965</v>
      </c>
      <c r="HW37" s="46">
        <v>125.7979671</v>
      </c>
      <c r="HX37" s="45">
        <v>124.609</v>
      </c>
      <c r="HY37" s="46">
        <v>3.55271E-13</v>
      </c>
      <c r="HZ37" s="46">
        <v>5174.353048</v>
      </c>
      <c r="IA37" s="48"/>
      <c r="IB37" s="48"/>
      <c r="IC37" s="48"/>
      <c r="ID37" s="48"/>
      <c r="IE37" s="48"/>
      <c r="IF37" s="48"/>
      <c r="IG37" s="48"/>
      <c r="IH37" s="48"/>
      <c r="II37" s="48"/>
      <c r="IJ37" s="48"/>
      <c r="IK37" s="48"/>
      <c r="IL37" s="48"/>
      <c r="IM37" s="48"/>
      <c r="IN37" s="48"/>
      <c r="IO37" s="48"/>
      <c r="IP37" s="48"/>
      <c r="IQ37" s="48"/>
    </row>
    <row r="38">
      <c r="A38" s="45">
        <v>1979.0</v>
      </c>
      <c r="B38" s="46">
        <v>0.609484959</v>
      </c>
      <c r="C38" s="46">
        <v>2.069</v>
      </c>
      <c r="D38" s="46">
        <v>12.43055446</v>
      </c>
      <c r="E38" s="47" t="s">
        <v>488</v>
      </c>
      <c r="F38" s="46">
        <v>1.498141652</v>
      </c>
      <c r="G38" s="47" t="s">
        <v>488</v>
      </c>
      <c r="H38" s="46">
        <v>0.111</v>
      </c>
      <c r="I38" s="46">
        <v>30.19016684</v>
      </c>
      <c r="J38" s="46">
        <v>4.620774051</v>
      </c>
      <c r="K38" s="46">
        <v>0.155259681</v>
      </c>
      <c r="L38" s="46">
        <v>55.91418532</v>
      </c>
      <c r="M38" s="46">
        <v>16.7363745</v>
      </c>
      <c r="N38" s="46">
        <v>13.21311973</v>
      </c>
      <c r="O38" s="46">
        <v>1.887459746</v>
      </c>
      <c r="P38" s="46">
        <v>2.218</v>
      </c>
      <c r="Q38" s="46">
        <v>1.804760501</v>
      </c>
      <c r="R38" s="46">
        <v>0.164</v>
      </c>
      <c r="S38" s="46">
        <v>28.85799441</v>
      </c>
      <c r="T38" s="46">
        <v>38.15155769</v>
      </c>
      <c r="U38" s="46">
        <v>0.057</v>
      </c>
      <c r="V38" s="46">
        <v>0.1</v>
      </c>
      <c r="W38" s="46">
        <v>0.126</v>
      </c>
      <c r="X38" s="46">
        <v>0.006</v>
      </c>
      <c r="Y38" s="46">
        <v>0.118133824</v>
      </c>
      <c r="Z38" s="46">
        <v>4.480574146</v>
      </c>
      <c r="AA38" s="46">
        <v>0.257</v>
      </c>
      <c r="AB38" s="46">
        <v>51.07944278</v>
      </c>
      <c r="AC38" s="46">
        <v>0.008</v>
      </c>
      <c r="AD38" s="46">
        <v>2.029</v>
      </c>
      <c r="AE38" s="46">
        <v>21.54145797</v>
      </c>
      <c r="AF38" s="46">
        <v>0.111</v>
      </c>
      <c r="AG38" s="46">
        <v>0.03</v>
      </c>
      <c r="AH38" s="46">
        <v>0.008</v>
      </c>
      <c r="AI38" s="46">
        <v>120.5368144</v>
      </c>
      <c r="AJ38" s="46">
        <v>0.068</v>
      </c>
      <c r="AK38" s="46">
        <v>0.028</v>
      </c>
      <c r="AL38" s="46">
        <v>0.055</v>
      </c>
      <c r="AM38" s="46">
        <v>6.747384478</v>
      </c>
      <c r="AN38" s="46">
        <v>405.8714794</v>
      </c>
      <c r="AO38" s="46">
        <v>12.08157171</v>
      </c>
      <c r="AP38" s="46">
        <v>0.006</v>
      </c>
      <c r="AQ38" s="46">
        <v>0.095</v>
      </c>
      <c r="AR38" s="46">
        <v>0.007</v>
      </c>
      <c r="AS38" s="46">
        <v>0.759001668</v>
      </c>
      <c r="AT38" s="46">
        <v>1.479</v>
      </c>
      <c r="AU38" s="46">
        <v>4.846847855</v>
      </c>
      <c r="AV38" s="46">
        <v>8.633214848</v>
      </c>
      <c r="AW38" s="46">
        <v>2.244542653</v>
      </c>
      <c r="AX38" s="46">
        <v>0.831013281</v>
      </c>
      <c r="AY38" s="46">
        <v>49.82965207</v>
      </c>
      <c r="AZ38" s="46">
        <v>30.09361034</v>
      </c>
      <c r="BA38" s="46">
        <v>1.020771126</v>
      </c>
      <c r="BB38" s="46">
        <v>17.1882112</v>
      </c>
      <c r="BC38" s="46">
        <v>0.099</v>
      </c>
      <c r="BD38" s="46">
        <v>0.009</v>
      </c>
      <c r="BE38" s="46">
        <v>1.851961136</v>
      </c>
      <c r="BF38" s="46">
        <v>3.313445458</v>
      </c>
      <c r="BG38" s="46">
        <v>11.70565117</v>
      </c>
      <c r="BH38" s="46">
        <v>0.64866852</v>
      </c>
      <c r="BI38" s="46">
        <v>0.017</v>
      </c>
      <c r="BJ38" s="47" t="s">
        <v>488</v>
      </c>
      <c r="BK38" s="46">
        <v>8.271030035</v>
      </c>
      <c r="BL38" s="46">
        <v>0.503311879</v>
      </c>
      <c r="BM38" s="46">
        <v>0.131</v>
      </c>
      <c r="BN38" s="47" t="s">
        <v>488</v>
      </c>
      <c r="BO38" s="46">
        <v>0.228290381</v>
      </c>
      <c r="BP38" s="46">
        <v>14.80272766</v>
      </c>
      <c r="BQ38" s="46">
        <v>144.7272755</v>
      </c>
      <c r="BR38" s="46">
        <v>0.0</v>
      </c>
      <c r="BS38" s="46">
        <v>0.077</v>
      </c>
      <c r="BT38" s="46">
        <v>1.841364812</v>
      </c>
      <c r="BU38" s="46">
        <v>0.04</v>
      </c>
      <c r="BV38" s="46">
        <v>7.033418485</v>
      </c>
      <c r="BW38" s="46">
        <v>305.0988339</v>
      </c>
      <c r="BX38" s="46">
        <v>0.723041502</v>
      </c>
      <c r="BY38" s="46">
        <v>13.86963069</v>
      </c>
      <c r="BZ38" s="46">
        <v>0.156</v>
      </c>
      <c r="CA38" s="46">
        <v>0.013</v>
      </c>
      <c r="CB38" s="46">
        <v>1.276751807</v>
      </c>
      <c r="CC38" s="46">
        <v>0.258</v>
      </c>
      <c r="CD38" s="46">
        <v>0.03</v>
      </c>
      <c r="CE38" s="46">
        <v>0.415</v>
      </c>
      <c r="CF38" s="46">
        <v>0.204667408</v>
      </c>
      <c r="CG38" s="46">
        <v>0.525709051</v>
      </c>
      <c r="CH38" s="46">
        <v>4.322502022</v>
      </c>
      <c r="CI38" s="46">
        <v>23.4939285</v>
      </c>
      <c r="CJ38" s="46">
        <v>0.540990184</v>
      </c>
      <c r="CK38" s="46">
        <v>75.4974902</v>
      </c>
      <c r="CL38" s="46">
        <v>25.96536619</v>
      </c>
      <c r="CM38" s="46">
        <v>14.4167818</v>
      </c>
      <c r="CN38" s="46">
        <v>7.478721888</v>
      </c>
      <c r="CO38" s="46">
        <v>44.67064975</v>
      </c>
      <c r="CP38" s="46">
        <v>5.694400367</v>
      </c>
      <c r="CQ38" s="46">
        <v>105.1462592</v>
      </c>
      <c r="CR38" s="46">
        <v>2.327942694</v>
      </c>
      <c r="CS38" s="46">
        <v>260.1181556</v>
      </c>
      <c r="CT38" s="46">
        <v>1.030809011</v>
      </c>
      <c r="CU38" s="46">
        <v>57.83741914</v>
      </c>
      <c r="CV38" s="46">
        <v>1.367864311</v>
      </c>
      <c r="CW38" s="46">
        <v>0.007</v>
      </c>
      <c r="CX38" s="47" t="s">
        <v>488</v>
      </c>
      <c r="CY38" s="46">
        <v>4.811049331</v>
      </c>
      <c r="CZ38" s="46">
        <v>5.356428341</v>
      </c>
      <c r="DA38" s="46">
        <v>0.061</v>
      </c>
      <c r="DB38" s="46">
        <v>4.27084451</v>
      </c>
      <c r="DC38" s="46">
        <v>1.578939531</v>
      </c>
      <c r="DD38" s="47" t="s">
        <v>488</v>
      </c>
      <c r="DE38" s="46">
        <v>0.529994285</v>
      </c>
      <c r="DF38" s="46">
        <v>7.075977663</v>
      </c>
      <c r="DG38" s="47" t="s">
        <v>488</v>
      </c>
      <c r="DH38" s="46">
        <v>8.033666793</v>
      </c>
      <c r="DI38" s="46">
        <v>3.321440759</v>
      </c>
      <c r="DJ38" s="46">
        <v>0.113</v>
      </c>
      <c r="DK38" s="46">
        <v>3.276221611</v>
      </c>
      <c r="DL38" s="46">
        <v>0.308470676</v>
      </c>
      <c r="DM38" s="46">
        <v>0.173263181</v>
      </c>
      <c r="DN38" s="46">
        <v>7.452450266</v>
      </c>
      <c r="DO38" s="46">
        <v>0.008</v>
      </c>
      <c r="DP38" s="46">
        <v>0.116788271</v>
      </c>
      <c r="DQ38" s="46">
        <v>0.247</v>
      </c>
      <c r="DR38" s="47" t="s">
        <v>488</v>
      </c>
      <c r="DS38" s="46">
        <v>0.0</v>
      </c>
      <c r="DT38" s="46">
        <v>0.165</v>
      </c>
      <c r="DU38" s="46">
        <v>0.18</v>
      </c>
      <c r="DV38" s="46">
        <v>65.58971258</v>
      </c>
      <c r="DW38" s="46">
        <v>1.713244482</v>
      </c>
      <c r="DX38" s="46">
        <v>0.442392262</v>
      </c>
      <c r="DY38" s="46">
        <v>0.007</v>
      </c>
      <c r="DZ38" s="46">
        <v>4.348031867</v>
      </c>
      <c r="EA38" s="46">
        <v>0.719041502</v>
      </c>
      <c r="EB38" s="46">
        <v>1.388106938</v>
      </c>
      <c r="EC38" s="47" t="s">
        <v>488</v>
      </c>
      <c r="ED38" s="46">
        <v>0.031</v>
      </c>
      <c r="EE38" s="46">
        <v>0.139836242</v>
      </c>
      <c r="EF38" s="46">
        <v>51.03907168</v>
      </c>
      <c r="EG38" s="46">
        <v>0.447563311</v>
      </c>
      <c r="EH38" s="46">
        <v>4.501775828</v>
      </c>
      <c r="EI38" s="46">
        <v>0.466500278</v>
      </c>
      <c r="EJ38" s="46">
        <v>0.130735338</v>
      </c>
      <c r="EK38" s="46">
        <v>19.15545503</v>
      </c>
      <c r="EL38" s="46">
        <v>0.001</v>
      </c>
      <c r="EM38" s="46">
        <v>9.480884513</v>
      </c>
      <c r="EN38" s="47" t="s">
        <v>488</v>
      </c>
      <c r="EO38" s="46">
        <v>2.106</v>
      </c>
      <c r="EP38" s="46">
        <v>7.678617472</v>
      </c>
      <c r="EQ38" s="47" t="s">
        <v>488</v>
      </c>
      <c r="ER38" s="46">
        <v>0.868126598</v>
      </c>
      <c r="ES38" s="46">
        <v>0.49</v>
      </c>
      <c r="ET38" s="46">
        <v>0.361804796</v>
      </c>
      <c r="EU38" s="46">
        <v>6.064035028</v>
      </c>
      <c r="EV38" s="46">
        <v>10.37964525</v>
      </c>
      <c r="EW38" s="46">
        <v>1.290959903</v>
      </c>
      <c r="EX38" s="46">
        <v>120.4444943</v>
      </c>
      <c r="EY38" s="46">
        <v>6.783774347</v>
      </c>
      <c r="EZ38" s="46">
        <v>3.914421813</v>
      </c>
      <c r="FA38" s="46">
        <v>0.495453531</v>
      </c>
      <c r="FB38" s="46">
        <v>36.3588592</v>
      </c>
      <c r="FC38" s="46">
        <v>6.917787249</v>
      </c>
      <c r="FD38" s="46">
        <v>0.081110805</v>
      </c>
      <c r="FE38" s="46">
        <v>0.89160764</v>
      </c>
      <c r="FF38" s="46">
        <v>0.0</v>
      </c>
      <c r="FG38" s="46">
        <v>53.40513649</v>
      </c>
      <c r="FH38" s="46">
        <v>559.9385675</v>
      </c>
      <c r="FI38" s="46">
        <v>0.081</v>
      </c>
      <c r="FJ38" s="47" t="s">
        <v>488</v>
      </c>
      <c r="FK38" s="46">
        <v>0.041</v>
      </c>
      <c r="FL38" s="46">
        <v>0.264063842</v>
      </c>
      <c r="FM38" s="46">
        <v>0.026</v>
      </c>
      <c r="FN38" s="46">
        <v>0.009</v>
      </c>
      <c r="FO38" s="46">
        <v>37.66493219</v>
      </c>
      <c r="FP38" s="46">
        <v>0.788247517</v>
      </c>
      <c r="FQ38" s="46">
        <v>13.00426319</v>
      </c>
      <c r="FR38" s="46">
        <v>0.033</v>
      </c>
      <c r="FS38" s="46">
        <v>0.185</v>
      </c>
      <c r="FT38" s="46">
        <v>9.840955141</v>
      </c>
      <c r="FU38" s="46">
        <v>15.94400447</v>
      </c>
      <c r="FV38" s="46">
        <v>3.679786726</v>
      </c>
      <c r="FW38" s="46">
        <v>0.03</v>
      </c>
      <c r="FX38" s="46">
        <v>0.133</v>
      </c>
      <c r="FY38" s="46">
        <v>59.68453485</v>
      </c>
      <c r="FZ38" s="46">
        <v>55.33465312</v>
      </c>
      <c r="GA38" s="46">
        <v>1.039578527</v>
      </c>
      <c r="GB38" s="47" t="s">
        <v>488</v>
      </c>
      <c r="GC38" s="46">
        <v>0.01</v>
      </c>
      <c r="GD38" s="46">
        <v>0.008</v>
      </c>
      <c r="GE38" s="46">
        <v>0.625755461</v>
      </c>
      <c r="GF38" s="46">
        <v>0.122</v>
      </c>
      <c r="GG38" s="46">
        <v>23.16295472</v>
      </c>
      <c r="GH38" s="46">
        <v>10.88003969</v>
      </c>
      <c r="GI38" s="46">
        <v>6.136626267</v>
      </c>
      <c r="GJ38" s="46">
        <v>20.60567972</v>
      </c>
      <c r="GK38" s="46">
        <v>2.573483731</v>
      </c>
      <c r="GL38" s="46">
        <v>9.985392403</v>
      </c>
      <c r="GM38" s="47" t="s">
        <v>488</v>
      </c>
      <c r="GN38" s="46">
        <v>0.377</v>
      </c>
      <c r="GO38" s="46">
        <v>0.011</v>
      </c>
      <c r="GP38" s="46">
        <v>4.559792074</v>
      </c>
      <c r="GQ38" s="46">
        <v>2.388172003</v>
      </c>
      <c r="GR38" s="46">
        <v>20.47979896</v>
      </c>
      <c r="GS38" s="46">
        <v>10.47764043</v>
      </c>
      <c r="GT38" s="47" t="s">
        <v>488</v>
      </c>
      <c r="GU38" s="47" t="s">
        <v>488</v>
      </c>
      <c r="GV38" s="46">
        <v>0.183094415</v>
      </c>
      <c r="GW38" s="46">
        <v>168.8714205</v>
      </c>
      <c r="GX38" s="46">
        <v>9.97446925</v>
      </c>
      <c r="GY38" s="46">
        <v>175.9042881</v>
      </c>
      <c r="GZ38" s="46">
        <v>0.56298857</v>
      </c>
      <c r="HA38" s="46">
        <v>1335.710392</v>
      </c>
      <c r="HB38" s="46">
        <v>1.709157232</v>
      </c>
      <c r="HC38" s="46">
        <v>28.01215074</v>
      </c>
      <c r="HD38" s="46">
        <v>0.017</v>
      </c>
      <c r="HE38" s="46">
        <v>20.86446304</v>
      </c>
      <c r="HF38" s="46">
        <v>4.434595978</v>
      </c>
      <c r="HG38" s="47" t="s">
        <v>488</v>
      </c>
      <c r="HH38" s="46">
        <v>0.878408331</v>
      </c>
      <c r="HI38" s="46">
        <v>0.981569371</v>
      </c>
      <c r="HJ38" s="46">
        <v>2.574141652</v>
      </c>
      <c r="HK38" s="46">
        <v>3818.99985</v>
      </c>
      <c r="HL38" s="46">
        <v>1368.159551</v>
      </c>
      <c r="HM38" s="46">
        <v>3132.962064</v>
      </c>
      <c r="HN38" s="46">
        <v>2054.197337</v>
      </c>
      <c r="HO38" s="46">
        <v>1117.68035</v>
      </c>
      <c r="HP38" s="46">
        <v>136.2373791</v>
      </c>
      <c r="HQ38" s="46">
        <v>1047.139245</v>
      </c>
      <c r="HR38" s="46">
        <v>27.62579583</v>
      </c>
      <c r="HS38" s="46">
        <v>2102.475773</v>
      </c>
      <c r="HT38" s="46">
        <v>155.5752866</v>
      </c>
      <c r="HU38" s="46">
        <v>1522.002919</v>
      </c>
      <c r="HV38" s="46">
        <v>61.32581484</v>
      </c>
      <c r="HW38" s="46">
        <v>134.7431867</v>
      </c>
      <c r="HX38" s="45">
        <v>125.132</v>
      </c>
      <c r="HY38" s="46">
        <v>-3.22586E-12</v>
      </c>
      <c r="HZ38" s="46">
        <v>5312.2914</v>
      </c>
      <c r="IA38" s="48"/>
      <c r="IB38" s="48"/>
      <c r="IC38" s="48"/>
      <c r="ID38" s="48"/>
      <c r="IE38" s="48"/>
      <c r="IF38" s="48"/>
      <c r="IG38" s="48"/>
      <c r="IH38" s="48"/>
      <c r="II38" s="48"/>
      <c r="IJ38" s="48"/>
      <c r="IK38" s="48"/>
      <c r="IL38" s="48"/>
      <c r="IM38" s="48"/>
      <c r="IN38" s="48"/>
      <c r="IO38" s="48"/>
      <c r="IP38" s="48"/>
      <c r="IQ38" s="48"/>
    </row>
    <row r="39">
      <c r="A39" s="45">
        <v>1980.0</v>
      </c>
      <c r="B39" s="46">
        <v>0.479384834</v>
      </c>
      <c r="C39" s="46">
        <v>1.41</v>
      </c>
      <c r="D39" s="46">
        <v>18.12676513</v>
      </c>
      <c r="E39" s="47" t="s">
        <v>488</v>
      </c>
      <c r="F39" s="46">
        <v>1.455881997</v>
      </c>
      <c r="G39" s="47" t="s">
        <v>488</v>
      </c>
      <c r="H39" s="46">
        <v>0.039</v>
      </c>
      <c r="I39" s="46">
        <v>29.65526065</v>
      </c>
      <c r="J39" s="46">
        <v>4.803443392</v>
      </c>
      <c r="K39" s="46">
        <v>0.159780182</v>
      </c>
      <c r="L39" s="46">
        <v>60.18859187</v>
      </c>
      <c r="M39" s="46">
        <v>14.19916551</v>
      </c>
      <c r="N39" s="46">
        <v>13.73332692</v>
      </c>
      <c r="O39" s="46">
        <v>2.175798284</v>
      </c>
      <c r="P39" s="46">
        <v>2.151</v>
      </c>
      <c r="Q39" s="46">
        <v>2.07347489</v>
      </c>
      <c r="R39" s="46">
        <v>0.184</v>
      </c>
      <c r="S39" s="46">
        <v>29.99018817</v>
      </c>
      <c r="T39" s="46">
        <v>36.80039494</v>
      </c>
      <c r="U39" s="46">
        <v>0.052</v>
      </c>
      <c r="V39" s="46">
        <v>0.138498622</v>
      </c>
      <c r="W39" s="46">
        <v>0.119</v>
      </c>
      <c r="X39" s="46">
        <v>0.006</v>
      </c>
      <c r="Y39" s="46">
        <v>0.121573378</v>
      </c>
      <c r="Z39" s="46">
        <v>4.405422862</v>
      </c>
      <c r="AA39" s="46">
        <v>0.269</v>
      </c>
      <c r="AB39" s="46">
        <v>50.69824063</v>
      </c>
      <c r="AC39" s="46">
        <v>0.008</v>
      </c>
      <c r="AD39" s="46">
        <v>1.877</v>
      </c>
      <c r="AE39" s="46">
        <v>21.08367185</v>
      </c>
      <c r="AF39" s="46">
        <v>0.118</v>
      </c>
      <c r="AG39" s="46">
        <v>0.04</v>
      </c>
      <c r="AH39" s="46">
        <v>0.078</v>
      </c>
      <c r="AI39" s="46">
        <v>120.8562362</v>
      </c>
      <c r="AJ39" s="46">
        <v>0.033</v>
      </c>
      <c r="AK39" s="46">
        <v>0.029</v>
      </c>
      <c r="AL39" s="46">
        <v>0.057</v>
      </c>
      <c r="AM39" s="46">
        <v>6.84785483</v>
      </c>
      <c r="AN39" s="46">
        <v>398.1677778</v>
      </c>
      <c r="AO39" s="46">
        <v>12.05628491</v>
      </c>
      <c r="AP39" s="46">
        <v>0.013</v>
      </c>
      <c r="AQ39" s="46">
        <v>0.110679311</v>
      </c>
      <c r="AR39" s="46">
        <v>0.008</v>
      </c>
      <c r="AS39" s="46">
        <v>0.668247989</v>
      </c>
      <c r="AT39" s="46">
        <v>1.52</v>
      </c>
      <c r="AU39" s="46">
        <v>4.764387884</v>
      </c>
      <c r="AV39" s="46">
        <v>8.543739676</v>
      </c>
      <c r="AW39" s="46">
        <v>2.309894183</v>
      </c>
      <c r="AX39" s="46">
        <v>0.889712944</v>
      </c>
      <c r="AY39" s="46">
        <v>50.40678037</v>
      </c>
      <c r="AZ39" s="46">
        <v>31.13596891</v>
      </c>
      <c r="BA39" s="46">
        <v>0.951151726</v>
      </c>
      <c r="BB39" s="46">
        <v>16.47049464</v>
      </c>
      <c r="BC39" s="46">
        <v>0.095</v>
      </c>
      <c r="BD39" s="46">
        <v>0.01</v>
      </c>
      <c r="BE39" s="46">
        <v>1.754096299</v>
      </c>
      <c r="BF39" s="46">
        <v>3.659161661</v>
      </c>
      <c r="BG39" s="46">
        <v>12.32970191</v>
      </c>
      <c r="BH39" s="46">
        <v>0.578448096</v>
      </c>
      <c r="BI39" s="46">
        <v>0.016</v>
      </c>
      <c r="BJ39" s="47" t="s">
        <v>488</v>
      </c>
      <c r="BK39" s="46">
        <v>8.600994042</v>
      </c>
      <c r="BL39" s="46">
        <v>0.496037932</v>
      </c>
      <c r="BM39" s="46">
        <v>0.115</v>
      </c>
      <c r="BN39" s="47" t="s">
        <v>488</v>
      </c>
      <c r="BO39" s="46">
        <v>0.216271745</v>
      </c>
      <c r="BP39" s="46">
        <v>15.86776466</v>
      </c>
      <c r="BQ39" s="46">
        <v>138.1234805</v>
      </c>
      <c r="BR39" s="46">
        <v>0.0</v>
      </c>
      <c r="BS39" s="46">
        <v>0.08</v>
      </c>
      <c r="BT39" s="46">
        <v>1.808037932</v>
      </c>
      <c r="BU39" s="46">
        <v>0.043</v>
      </c>
      <c r="BV39" s="46">
        <v>7.309729767</v>
      </c>
      <c r="BW39" s="46">
        <v>300.2345659</v>
      </c>
      <c r="BX39" s="46">
        <v>0.695430803</v>
      </c>
      <c r="BY39" s="46">
        <v>13.88871588</v>
      </c>
      <c r="BZ39" s="46">
        <v>0.154</v>
      </c>
      <c r="CA39" s="46">
        <v>0.013</v>
      </c>
      <c r="CB39" s="46">
        <v>1.226147935</v>
      </c>
      <c r="CC39" s="46">
        <v>0.263</v>
      </c>
      <c r="CD39" s="46">
        <v>0.04</v>
      </c>
      <c r="CE39" s="46">
        <v>0.488</v>
      </c>
      <c r="CF39" s="46">
        <v>0.203349115</v>
      </c>
      <c r="CG39" s="46">
        <v>0.557948364</v>
      </c>
      <c r="CH39" s="46">
        <v>4.530626581</v>
      </c>
      <c r="CI39" s="46">
        <v>23.66511488</v>
      </c>
      <c r="CJ39" s="46">
        <v>0.507893301</v>
      </c>
      <c r="CK39" s="46">
        <v>79.71627933</v>
      </c>
      <c r="CL39" s="46">
        <v>25.89328858</v>
      </c>
      <c r="CM39" s="46">
        <v>12.37941932</v>
      </c>
      <c r="CN39" s="46">
        <v>7.16999036</v>
      </c>
      <c r="CO39" s="46">
        <v>32.90515015</v>
      </c>
      <c r="CP39" s="46">
        <v>5.727215627</v>
      </c>
      <c r="CQ39" s="46">
        <v>105.4676415</v>
      </c>
      <c r="CR39" s="46">
        <v>2.304976925</v>
      </c>
      <c r="CS39" s="46">
        <v>257.8794552</v>
      </c>
      <c r="CT39" s="46">
        <v>1.281609025</v>
      </c>
      <c r="CU39" s="46">
        <v>60.09072213</v>
      </c>
      <c r="CV39" s="46">
        <v>1.678910705</v>
      </c>
      <c r="CW39" s="46">
        <v>0.008</v>
      </c>
      <c r="CX39" s="47" t="s">
        <v>488</v>
      </c>
      <c r="CY39" s="46">
        <v>6.718390375</v>
      </c>
      <c r="CZ39" s="46">
        <v>5.566856728</v>
      </c>
      <c r="DA39" s="46">
        <v>0.051</v>
      </c>
      <c r="DB39" s="46">
        <v>4.440104323</v>
      </c>
      <c r="DC39" s="46">
        <v>1.60747263</v>
      </c>
      <c r="DD39" s="47" t="s">
        <v>488</v>
      </c>
      <c r="DE39" s="46">
        <v>0.556102069</v>
      </c>
      <c r="DF39" s="46">
        <v>7.309103816</v>
      </c>
      <c r="DG39" s="47" t="s">
        <v>488</v>
      </c>
      <c r="DH39" s="46">
        <v>8.357602154</v>
      </c>
      <c r="DI39" s="46">
        <v>3.024595035</v>
      </c>
      <c r="DJ39" s="46">
        <v>0.144</v>
      </c>
      <c r="DK39" s="46">
        <v>3.221588604</v>
      </c>
      <c r="DL39" s="46">
        <v>0.440485731</v>
      </c>
      <c r="DM39" s="46">
        <v>0.193230345</v>
      </c>
      <c r="DN39" s="46">
        <v>7.650768008</v>
      </c>
      <c r="DO39" s="46">
        <v>0.012</v>
      </c>
      <c r="DP39" s="46">
        <v>0.106807586</v>
      </c>
      <c r="DQ39" s="46">
        <v>0.279</v>
      </c>
      <c r="DR39" s="47" t="s">
        <v>488</v>
      </c>
      <c r="DS39" s="46">
        <v>0.022799356</v>
      </c>
      <c r="DT39" s="46">
        <v>0.172</v>
      </c>
      <c r="DU39" s="46">
        <v>0.161</v>
      </c>
      <c r="DV39" s="46">
        <v>73.09429789</v>
      </c>
      <c r="DW39" s="46">
        <v>1.870949075</v>
      </c>
      <c r="DX39" s="46">
        <v>0.435015099</v>
      </c>
      <c r="DY39" s="46">
        <v>0.004</v>
      </c>
      <c r="DZ39" s="46">
        <v>4.343661538</v>
      </c>
      <c r="EA39" s="46">
        <v>0.87294993</v>
      </c>
      <c r="EB39" s="46">
        <v>1.503488803</v>
      </c>
      <c r="EC39" s="47" t="s">
        <v>488</v>
      </c>
      <c r="ED39" s="46">
        <v>0.034</v>
      </c>
      <c r="EE39" s="46">
        <v>0.147733378</v>
      </c>
      <c r="EF39" s="46">
        <v>48.2073982</v>
      </c>
      <c r="EG39" s="46">
        <v>0.54547036</v>
      </c>
      <c r="EH39" s="46">
        <v>4.770456842</v>
      </c>
      <c r="EI39" s="46">
        <v>0.551949437</v>
      </c>
      <c r="EJ39" s="46">
        <v>0.155615173</v>
      </c>
      <c r="EK39" s="46">
        <v>18.56855449</v>
      </c>
      <c r="EL39" s="46">
        <v>0.001</v>
      </c>
      <c r="EM39" s="46">
        <v>8.705719785</v>
      </c>
      <c r="EN39" s="47" t="s">
        <v>488</v>
      </c>
      <c r="EO39" s="46">
        <v>1.649</v>
      </c>
      <c r="EP39" s="46">
        <v>8.71494291</v>
      </c>
      <c r="EQ39" s="47" t="s">
        <v>488</v>
      </c>
      <c r="ER39" s="46">
        <v>0.848147935</v>
      </c>
      <c r="ES39" s="46">
        <v>0.499</v>
      </c>
      <c r="ET39" s="46">
        <v>0.405503908</v>
      </c>
      <c r="EU39" s="46">
        <v>6.567326402</v>
      </c>
      <c r="EV39" s="46">
        <v>10.06237994</v>
      </c>
      <c r="EW39" s="46">
        <v>1.271553868</v>
      </c>
      <c r="EX39" s="46">
        <v>126.4544427</v>
      </c>
      <c r="EY39" s="46">
        <v>7.307223312</v>
      </c>
      <c r="EZ39" s="46">
        <v>3.570330603</v>
      </c>
      <c r="FA39" s="46">
        <v>1.060574485</v>
      </c>
      <c r="FB39" s="46">
        <v>36.81458351</v>
      </c>
      <c r="FC39" s="46">
        <v>7.189794432</v>
      </c>
      <c r="FD39" s="46">
        <v>0.085108052</v>
      </c>
      <c r="FE39" s="46">
        <v>0.935327716</v>
      </c>
      <c r="FF39" s="46">
        <v>0.0</v>
      </c>
      <c r="FG39" s="46">
        <v>53.54777328</v>
      </c>
      <c r="FH39" s="46">
        <v>581.9599198</v>
      </c>
      <c r="FI39" s="46">
        <v>0.135</v>
      </c>
      <c r="FJ39" s="47" t="s">
        <v>488</v>
      </c>
      <c r="FK39" s="46">
        <v>0.031</v>
      </c>
      <c r="FL39" s="46">
        <v>0.271752257</v>
      </c>
      <c r="FM39" s="46">
        <v>0.027</v>
      </c>
      <c r="FN39" s="46">
        <v>0.011</v>
      </c>
      <c r="FO39" s="46">
        <v>46.1898992</v>
      </c>
      <c r="FP39" s="46">
        <v>0.910600691</v>
      </c>
      <c r="FQ39" s="46">
        <v>12.78192058</v>
      </c>
      <c r="FR39" s="46">
        <v>0.026</v>
      </c>
      <c r="FS39" s="46">
        <v>0.166</v>
      </c>
      <c r="FT39" s="46">
        <v>8.554389458</v>
      </c>
      <c r="FU39" s="46">
        <v>16.13297228</v>
      </c>
      <c r="FV39" s="46">
        <v>3.614759229</v>
      </c>
      <c r="FW39" s="46">
        <v>0.028</v>
      </c>
      <c r="FX39" s="46">
        <v>0.222</v>
      </c>
      <c r="FY39" s="46">
        <v>62.28642665</v>
      </c>
      <c r="FZ39" s="46">
        <v>58.38195513</v>
      </c>
      <c r="GA39" s="46">
        <v>0.924836007</v>
      </c>
      <c r="GB39" s="47" t="s">
        <v>488</v>
      </c>
      <c r="GC39" s="46">
        <v>0.01</v>
      </c>
      <c r="GD39" s="46">
        <v>0.01</v>
      </c>
      <c r="GE39" s="46">
        <v>0.646674867</v>
      </c>
      <c r="GF39" s="46">
        <v>0.127</v>
      </c>
      <c r="GG39" s="46">
        <v>19.57266372</v>
      </c>
      <c r="GH39" s="46">
        <v>11.05076602</v>
      </c>
      <c r="GI39" s="46">
        <v>5.656847143</v>
      </c>
      <c r="GJ39" s="46">
        <v>22.68541596</v>
      </c>
      <c r="GK39" s="46">
        <v>2.674678279</v>
      </c>
      <c r="GL39" s="46">
        <v>10.90508544</v>
      </c>
      <c r="GM39" s="47" t="s">
        <v>488</v>
      </c>
      <c r="GN39" s="46">
        <v>0.216511326</v>
      </c>
      <c r="GO39" s="46">
        <v>0.011</v>
      </c>
      <c r="GP39" s="46">
        <v>4.6177496</v>
      </c>
      <c r="GQ39" s="46">
        <v>2.58333126</v>
      </c>
      <c r="GR39" s="46">
        <v>20.52740535</v>
      </c>
      <c r="GS39" s="46">
        <v>10.88815162</v>
      </c>
      <c r="GT39" s="47" t="s">
        <v>488</v>
      </c>
      <c r="GU39" s="47" t="s">
        <v>488</v>
      </c>
      <c r="GV39" s="46">
        <v>0.170857157</v>
      </c>
      <c r="GW39" s="46">
        <v>175.489094</v>
      </c>
      <c r="GX39" s="46">
        <v>10.0500539</v>
      </c>
      <c r="GY39" s="46">
        <v>158.0338359</v>
      </c>
      <c r="GZ39" s="46">
        <v>0.51136522</v>
      </c>
      <c r="HA39" s="46">
        <v>1287.313416</v>
      </c>
      <c r="HB39" s="46">
        <v>1.588020014</v>
      </c>
      <c r="HC39" s="46">
        <v>29.09994111</v>
      </c>
      <c r="HD39" s="46">
        <v>0.017</v>
      </c>
      <c r="HE39" s="46">
        <v>24.73815627</v>
      </c>
      <c r="HF39" s="46">
        <v>4.581240161</v>
      </c>
      <c r="HG39" s="47" t="s">
        <v>488</v>
      </c>
      <c r="HH39" s="46">
        <v>0.904344349</v>
      </c>
      <c r="HI39" s="46">
        <v>0.961588966</v>
      </c>
      <c r="HJ39" s="46">
        <v>2.623895174</v>
      </c>
      <c r="HK39" s="46">
        <v>3772.540037</v>
      </c>
      <c r="HL39" s="46">
        <v>1391.871664</v>
      </c>
      <c r="HM39" s="46">
        <v>3065.908841</v>
      </c>
      <c r="HN39" s="46">
        <v>2098.50286</v>
      </c>
      <c r="HO39" s="46">
        <v>1106.953365</v>
      </c>
      <c r="HP39" s="46">
        <v>146.2391934</v>
      </c>
      <c r="HQ39" s="46">
        <v>1051.125919</v>
      </c>
      <c r="HR39" s="46">
        <v>27.42414834</v>
      </c>
      <c r="HS39" s="46">
        <v>2102.249524</v>
      </c>
      <c r="HT39" s="46">
        <v>151.3181377</v>
      </c>
      <c r="HU39" s="46">
        <v>1481.42795</v>
      </c>
      <c r="HV39" s="46">
        <v>65.96179082</v>
      </c>
      <c r="HW39" s="46">
        <v>138.622038</v>
      </c>
      <c r="HX39" s="45">
        <v>122.01</v>
      </c>
      <c r="HY39" s="46">
        <v>-7.38964E-13</v>
      </c>
      <c r="HZ39" s="46">
        <v>5286.421701</v>
      </c>
      <c r="IA39" s="48"/>
      <c r="IB39" s="48"/>
      <c r="IC39" s="48"/>
      <c r="ID39" s="48"/>
      <c r="IE39" s="48"/>
      <c r="IF39" s="48"/>
      <c r="IG39" s="48"/>
      <c r="IH39" s="48"/>
      <c r="II39" s="48"/>
      <c r="IJ39" s="48"/>
      <c r="IK39" s="48"/>
      <c r="IL39" s="48"/>
      <c r="IM39" s="48"/>
      <c r="IN39" s="48"/>
      <c r="IO39" s="48"/>
      <c r="IP39" s="48"/>
      <c r="IQ39" s="48"/>
    </row>
    <row r="40">
      <c r="A40" s="45">
        <v>1981.0</v>
      </c>
      <c r="B40" s="46">
        <v>0.540043435</v>
      </c>
      <c r="C40" s="46">
        <v>2.002</v>
      </c>
      <c r="D40" s="46">
        <v>12.64792087</v>
      </c>
      <c r="E40" s="47" t="s">
        <v>488</v>
      </c>
      <c r="F40" s="46">
        <v>1.437438323</v>
      </c>
      <c r="G40" s="47" t="s">
        <v>488</v>
      </c>
      <c r="H40" s="46">
        <v>0.029</v>
      </c>
      <c r="I40" s="46">
        <v>27.83005068</v>
      </c>
      <c r="J40" s="46">
        <v>4.713270849</v>
      </c>
      <c r="K40" s="46">
        <v>0.152190205</v>
      </c>
      <c r="L40" s="46">
        <v>62.80912751</v>
      </c>
      <c r="M40" s="46">
        <v>15.23847101</v>
      </c>
      <c r="N40" s="46">
        <v>13.47325377</v>
      </c>
      <c r="O40" s="46">
        <v>0.763766359</v>
      </c>
      <c r="P40" s="46">
        <v>2.325</v>
      </c>
      <c r="Q40" s="46">
        <v>2.152327583</v>
      </c>
      <c r="R40" s="46">
        <v>0.187</v>
      </c>
      <c r="S40" s="46">
        <v>29.41756558</v>
      </c>
      <c r="T40" s="46">
        <v>33.72665539</v>
      </c>
      <c r="U40" s="46">
        <v>0.05</v>
      </c>
      <c r="V40" s="46">
        <v>0.113986263</v>
      </c>
      <c r="W40" s="46">
        <v>0.106</v>
      </c>
      <c r="X40" s="46">
        <v>0.007</v>
      </c>
      <c r="Y40" s="46">
        <v>0.115798324</v>
      </c>
      <c r="Z40" s="46">
        <v>4.79454375</v>
      </c>
      <c r="AA40" s="46">
        <v>0.275</v>
      </c>
      <c r="AB40" s="46">
        <v>46.52508469</v>
      </c>
      <c r="AC40" s="46">
        <v>0.012</v>
      </c>
      <c r="AD40" s="46">
        <v>0.401</v>
      </c>
      <c r="AE40" s="46">
        <v>21.85775114</v>
      </c>
      <c r="AF40" s="46">
        <v>0.152</v>
      </c>
      <c r="AG40" s="46">
        <v>0.043</v>
      </c>
      <c r="AH40" s="46">
        <v>0.082</v>
      </c>
      <c r="AI40" s="46">
        <v>117.2484248</v>
      </c>
      <c r="AJ40" s="46">
        <v>0.009</v>
      </c>
      <c r="AK40" s="46">
        <v>0.037</v>
      </c>
      <c r="AL40" s="46">
        <v>0.057</v>
      </c>
      <c r="AM40" s="46">
        <v>6.64163566</v>
      </c>
      <c r="AN40" s="46">
        <v>393.7724561</v>
      </c>
      <c r="AO40" s="46">
        <v>12.0797791</v>
      </c>
      <c r="AP40" s="46">
        <v>0.013</v>
      </c>
      <c r="AQ40" s="46">
        <v>0.128472596</v>
      </c>
      <c r="AR40" s="46">
        <v>0.018</v>
      </c>
      <c r="AS40" s="46">
        <v>0.610320162</v>
      </c>
      <c r="AT40" s="46">
        <v>1.055</v>
      </c>
      <c r="AU40" s="46">
        <v>5.178696616</v>
      </c>
      <c r="AV40" s="46">
        <v>8.90483519</v>
      </c>
      <c r="AW40" s="46">
        <v>2.200168158</v>
      </c>
      <c r="AX40" s="46">
        <v>0.844697555</v>
      </c>
      <c r="AY40" s="46">
        <v>49.85155347</v>
      </c>
      <c r="AZ40" s="46">
        <v>31.22132748</v>
      </c>
      <c r="BA40" s="46">
        <v>1.02495199</v>
      </c>
      <c r="BB40" s="46">
        <v>14.1300631</v>
      </c>
      <c r="BC40" s="46">
        <v>0.082</v>
      </c>
      <c r="BD40" s="46">
        <v>0.01</v>
      </c>
      <c r="BE40" s="46">
        <v>1.674465093</v>
      </c>
      <c r="BF40" s="46">
        <v>4.544978275</v>
      </c>
      <c r="BG40" s="46">
        <v>13.89265396</v>
      </c>
      <c r="BH40" s="46">
        <v>0.496378572</v>
      </c>
      <c r="BI40" s="46">
        <v>0.019</v>
      </c>
      <c r="BJ40" s="47" t="s">
        <v>488</v>
      </c>
      <c r="BK40" s="46">
        <v>8.429462302</v>
      </c>
      <c r="BL40" s="46">
        <v>0.507643818</v>
      </c>
      <c r="BM40" s="46">
        <v>0.12</v>
      </c>
      <c r="BN40" s="47" t="s">
        <v>488</v>
      </c>
      <c r="BO40" s="46">
        <v>0.293988288</v>
      </c>
      <c r="BP40" s="46">
        <v>14.02934033</v>
      </c>
      <c r="BQ40" s="46">
        <v>124.3152014</v>
      </c>
      <c r="BR40" s="46">
        <v>0.0</v>
      </c>
      <c r="BS40" s="46">
        <v>0.09</v>
      </c>
      <c r="BT40" s="46">
        <v>1.791493971</v>
      </c>
      <c r="BU40" s="46">
        <v>0.043</v>
      </c>
      <c r="BV40" s="46">
        <v>7.170692681</v>
      </c>
      <c r="BW40" s="46">
        <v>286.1671966</v>
      </c>
      <c r="BX40" s="46">
        <v>0.826926553</v>
      </c>
      <c r="BY40" s="46">
        <v>13.68038445</v>
      </c>
      <c r="BZ40" s="46">
        <v>0.144</v>
      </c>
      <c r="CA40" s="46">
        <v>0.016</v>
      </c>
      <c r="CB40" s="46">
        <v>1.077911291</v>
      </c>
      <c r="CC40" s="46">
        <v>0.27</v>
      </c>
      <c r="CD40" s="46">
        <v>0.039</v>
      </c>
      <c r="CE40" s="46">
        <v>0.491</v>
      </c>
      <c r="CF40" s="46">
        <v>0.207130876</v>
      </c>
      <c r="CG40" s="46">
        <v>0.494546774</v>
      </c>
      <c r="CH40" s="46">
        <v>5.080965109</v>
      </c>
      <c r="CI40" s="46">
        <v>23.5975892</v>
      </c>
      <c r="CJ40" s="46">
        <v>0.476796419</v>
      </c>
      <c r="CK40" s="46">
        <v>86.06981654</v>
      </c>
      <c r="CL40" s="46">
        <v>27.37369799</v>
      </c>
      <c r="CM40" s="46">
        <v>8.7067396</v>
      </c>
      <c r="CN40" s="46">
        <v>7.112637755</v>
      </c>
      <c r="CO40" s="46">
        <v>30.71194497</v>
      </c>
      <c r="CP40" s="46">
        <v>5.736212739</v>
      </c>
      <c r="CQ40" s="46">
        <v>102.4292052</v>
      </c>
      <c r="CR40" s="46">
        <v>2.021989922</v>
      </c>
      <c r="CS40" s="46">
        <v>252.9577947</v>
      </c>
      <c r="CT40" s="46">
        <v>1.589842639</v>
      </c>
      <c r="CU40" s="46">
        <v>58.89491391</v>
      </c>
      <c r="CV40" s="46">
        <v>1.766664212</v>
      </c>
      <c r="CW40" s="46">
        <v>0.008</v>
      </c>
      <c r="CX40" s="47" t="s">
        <v>488</v>
      </c>
      <c r="CY40" s="46">
        <v>6.861250358</v>
      </c>
      <c r="CZ40" s="46">
        <v>5.461239689</v>
      </c>
      <c r="DA40" s="46">
        <v>0.041</v>
      </c>
      <c r="DB40" s="46">
        <v>4.357424509</v>
      </c>
      <c r="DC40" s="46">
        <v>1.59505549</v>
      </c>
      <c r="DD40" s="47" t="s">
        <v>488</v>
      </c>
      <c r="DE40" s="46">
        <v>0.528095879</v>
      </c>
      <c r="DF40" s="46">
        <v>7.824225607</v>
      </c>
      <c r="DG40" s="47" t="s">
        <v>488</v>
      </c>
      <c r="DH40" s="46">
        <v>8.208652796</v>
      </c>
      <c r="DI40" s="46">
        <v>2.591704232</v>
      </c>
      <c r="DJ40" s="46">
        <v>0.146</v>
      </c>
      <c r="DK40" s="46">
        <v>3.506075973</v>
      </c>
      <c r="DL40" s="46">
        <v>0.279623283</v>
      </c>
      <c r="DM40" s="46">
        <v>0.164176215</v>
      </c>
      <c r="DN40" s="46">
        <v>8.427242893</v>
      </c>
      <c r="DO40" s="46">
        <v>0.013</v>
      </c>
      <c r="DP40" s="46">
        <v>0.10777397</v>
      </c>
      <c r="DQ40" s="46">
        <v>0.312</v>
      </c>
      <c r="DR40" s="47" t="s">
        <v>488</v>
      </c>
      <c r="DS40" s="46">
        <v>0.022598157</v>
      </c>
      <c r="DT40" s="46">
        <v>0.172955556</v>
      </c>
      <c r="DU40" s="46">
        <v>0.148</v>
      </c>
      <c r="DV40" s="46">
        <v>77.45555034</v>
      </c>
      <c r="DW40" s="46">
        <v>1.805309998</v>
      </c>
      <c r="DX40" s="46">
        <v>0.473429781</v>
      </c>
      <c r="DY40" s="46">
        <v>0.005</v>
      </c>
      <c r="DZ40" s="46">
        <v>4.31955593</v>
      </c>
      <c r="EA40" s="46">
        <v>0.676592556</v>
      </c>
      <c r="EB40" s="46">
        <v>1.534655742</v>
      </c>
      <c r="EC40" s="47" t="s">
        <v>488</v>
      </c>
      <c r="ED40" s="46">
        <v>0.034</v>
      </c>
      <c r="EE40" s="46">
        <v>0.123686173</v>
      </c>
      <c r="EF40" s="46">
        <v>44.78982666</v>
      </c>
      <c r="EG40" s="46">
        <v>0.379455232</v>
      </c>
      <c r="EH40" s="46">
        <v>4.51994207</v>
      </c>
      <c r="EI40" s="46">
        <v>0.582656567</v>
      </c>
      <c r="EJ40" s="46">
        <v>0.186625287</v>
      </c>
      <c r="EK40" s="46">
        <v>17.96138181</v>
      </c>
      <c r="EL40" s="46">
        <v>0.001</v>
      </c>
      <c r="EM40" s="46">
        <v>8.717918229</v>
      </c>
      <c r="EN40" s="47" t="s">
        <v>488</v>
      </c>
      <c r="EO40" s="46">
        <v>1.641</v>
      </c>
      <c r="EP40" s="46">
        <v>9.343021885</v>
      </c>
      <c r="EQ40" s="47" t="s">
        <v>488</v>
      </c>
      <c r="ER40" s="46">
        <v>0.906852881</v>
      </c>
      <c r="ES40" s="46">
        <v>0.527</v>
      </c>
      <c r="ET40" s="46">
        <v>0.377577043</v>
      </c>
      <c r="EU40" s="46">
        <v>6.555490149</v>
      </c>
      <c r="EV40" s="46">
        <v>9.423639139</v>
      </c>
      <c r="EW40" s="46">
        <v>1.304868405</v>
      </c>
      <c r="EX40" s="46">
        <v>111.6258069</v>
      </c>
      <c r="EY40" s="46">
        <v>7.369176338</v>
      </c>
      <c r="EZ40" s="46">
        <v>3.504553377</v>
      </c>
      <c r="FA40" s="46">
        <v>1.45172596</v>
      </c>
      <c r="FB40" s="46">
        <v>38.14888291</v>
      </c>
      <c r="FC40" s="46">
        <v>7.053094565</v>
      </c>
      <c r="FD40" s="46">
        <v>0.082693049</v>
      </c>
      <c r="FE40" s="46">
        <v>0.908829048</v>
      </c>
      <c r="FF40" s="46">
        <v>0.0</v>
      </c>
      <c r="FG40" s="46">
        <v>53.96567173</v>
      </c>
      <c r="FH40" s="46">
        <v>570.8658705</v>
      </c>
      <c r="FI40" s="46">
        <v>0.164</v>
      </c>
      <c r="FJ40" s="46">
        <v>0.002</v>
      </c>
      <c r="FK40" s="46">
        <v>0.026</v>
      </c>
      <c r="FL40" s="46">
        <v>0.258843313</v>
      </c>
      <c r="FM40" s="46">
        <v>0.028</v>
      </c>
      <c r="FN40" s="46">
        <v>0.012</v>
      </c>
      <c r="FO40" s="46">
        <v>47.84481975</v>
      </c>
      <c r="FP40" s="46">
        <v>0.895157485</v>
      </c>
      <c r="FQ40" s="46">
        <v>13.90894488</v>
      </c>
      <c r="FR40" s="46">
        <v>0.027</v>
      </c>
      <c r="FS40" s="46">
        <v>0.189</v>
      </c>
      <c r="FT40" s="46">
        <v>7.298185854</v>
      </c>
      <c r="FU40" s="46">
        <v>15.95931502</v>
      </c>
      <c r="FV40" s="46">
        <v>3.929371678</v>
      </c>
      <c r="FW40" s="46">
        <v>0.037</v>
      </c>
      <c r="FX40" s="46">
        <v>0.075</v>
      </c>
      <c r="FY40" s="46">
        <v>70.16910141</v>
      </c>
      <c r="FZ40" s="46">
        <v>56.24883344</v>
      </c>
      <c r="GA40" s="46">
        <v>1.093223151</v>
      </c>
      <c r="GB40" s="46">
        <v>0.015</v>
      </c>
      <c r="GC40" s="46">
        <v>0.011</v>
      </c>
      <c r="GD40" s="46">
        <v>0.01</v>
      </c>
      <c r="GE40" s="46">
        <v>0.553581284</v>
      </c>
      <c r="GF40" s="46">
        <v>0.119</v>
      </c>
      <c r="GG40" s="46">
        <v>18.93806792</v>
      </c>
      <c r="GH40" s="46">
        <v>10.59271762</v>
      </c>
      <c r="GI40" s="46">
        <v>7.241980392</v>
      </c>
      <c r="GJ40" s="46">
        <v>20.35125059</v>
      </c>
      <c r="GK40" s="46">
        <v>2.62392088</v>
      </c>
      <c r="GL40" s="46">
        <v>10.32117173</v>
      </c>
      <c r="GM40" s="47" t="s">
        <v>488</v>
      </c>
      <c r="GN40" s="46">
        <v>0.19249348</v>
      </c>
      <c r="GO40" s="46">
        <v>0.013</v>
      </c>
      <c r="GP40" s="46">
        <v>4.705889972</v>
      </c>
      <c r="GQ40" s="46">
        <v>2.674715963</v>
      </c>
      <c r="GR40" s="46">
        <v>21.61194712</v>
      </c>
      <c r="GS40" s="46">
        <v>10.68007809</v>
      </c>
      <c r="GT40" s="47" t="s">
        <v>488</v>
      </c>
      <c r="GU40" s="47" t="s">
        <v>488</v>
      </c>
      <c r="GV40" s="46">
        <v>0.143843684</v>
      </c>
      <c r="GW40" s="46">
        <v>172.1135677</v>
      </c>
      <c r="GX40" s="46">
        <v>10.0346442</v>
      </c>
      <c r="GY40" s="46">
        <v>152.9899035</v>
      </c>
      <c r="GZ40" s="46">
        <v>0.575006798</v>
      </c>
      <c r="HA40" s="46">
        <v>1236.454652</v>
      </c>
      <c r="HB40" s="46">
        <v>1.461778606</v>
      </c>
      <c r="HC40" s="46">
        <v>28.53237602</v>
      </c>
      <c r="HD40" s="46">
        <v>0.014</v>
      </c>
      <c r="HE40" s="46">
        <v>25.05228816</v>
      </c>
      <c r="HF40" s="46">
        <v>4.828241024</v>
      </c>
      <c r="HG40" s="47" t="s">
        <v>488</v>
      </c>
      <c r="HH40" s="46">
        <v>1.153231061</v>
      </c>
      <c r="HI40" s="46">
        <v>0.916493131</v>
      </c>
      <c r="HJ40" s="46">
        <v>2.566972525</v>
      </c>
      <c r="HK40" s="46">
        <v>3637.474774</v>
      </c>
      <c r="HL40" s="46">
        <v>1392.131819</v>
      </c>
      <c r="HM40" s="46">
        <v>2950.521368</v>
      </c>
      <c r="HN40" s="46">
        <v>2079.085225</v>
      </c>
      <c r="HO40" s="46">
        <v>1048.884757</v>
      </c>
      <c r="HP40" s="46">
        <v>149.7641912</v>
      </c>
      <c r="HQ40" s="46">
        <v>1044.633686</v>
      </c>
      <c r="HR40" s="46">
        <v>25.68505679</v>
      </c>
      <c r="HS40" s="46">
        <v>2025.917185</v>
      </c>
      <c r="HT40" s="46">
        <v>150.5582217</v>
      </c>
      <c r="HU40" s="46">
        <v>1431.313627</v>
      </c>
      <c r="HV40" s="46">
        <v>68.2735131</v>
      </c>
      <c r="HW40" s="46">
        <v>133.4181121</v>
      </c>
      <c r="HX40" s="45">
        <v>112.687</v>
      </c>
      <c r="HY40" s="46">
        <v>-1.13687E-13</v>
      </c>
      <c r="HZ40" s="46">
        <v>5142.293593</v>
      </c>
      <c r="IA40" s="48"/>
      <c r="IB40" s="48"/>
      <c r="IC40" s="48"/>
      <c r="ID40" s="48"/>
      <c r="IE40" s="48"/>
      <c r="IF40" s="48"/>
      <c r="IG40" s="48"/>
      <c r="IH40" s="48"/>
      <c r="II40" s="48"/>
      <c r="IJ40" s="48"/>
      <c r="IK40" s="48"/>
      <c r="IL40" s="48"/>
      <c r="IM40" s="48"/>
      <c r="IN40" s="48"/>
      <c r="IO40" s="48"/>
      <c r="IP40" s="48"/>
      <c r="IQ40" s="48"/>
    </row>
    <row r="41">
      <c r="A41" s="45">
        <v>1982.0</v>
      </c>
      <c r="B41" s="46">
        <v>0.571756617</v>
      </c>
      <c r="C41" s="46">
        <v>1.993</v>
      </c>
      <c r="D41" s="46">
        <v>10.69132894</v>
      </c>
      <c r="E41" s="47" t="s">
        <v>488</v>
      </c>
      <c r="F41" s="46">
        <v>1.265059654</v>
      </c>
      <c r="G41" s="47" t="s">
        <v>488</v>
      </c>
      <c r="H41" s="46">
        <v>0.08</v>
      </c>
      <c r="I41" s="46">
        <v>28.20738045</v>
      </c>
      <c r="J41" s="46">
        <v>4.802622046</v>
      </c>
      <c r="K41" s="46">
        <v>0.170160592</v>
      </c>
      <c r="L41" s="46">
        <v>63.83423757</v>
      </c>
      <c r="M41" s="46">
        <v>14.61959105</v>
      </c>
      <c r="N41" s="46">
        <v>13.72750527</v>
      </c>
      <c r="O41" s="46">
        <v>0.616398859</v>
      </c>
      <c r="P41" s="46">
        <v>2.683</v>
      </c>
      <c r="Q41" s="46">
        <v>2.334137584</v>
      </c>
      <c r="R41" s="46">
        <v>0.176</v>
      </c>
      <c r="S41" s="46">
        <v>29.97028076</v>
      </c>
      <c r="T41" s="46">
        <v>31.96036469</v>
      </c>
      <c r="U41" s="46">
        <v>0.047</v>
      </c>
      <c r="V41" s="46">
        <v>0.130278394</v>
      </c>
      <c r="W41" s="46">
        <v>0.108</v>
      </c>
      <c r="X41" s="46">
        <v>0.009</v>
      </c>
      <c r="Y41" s="46">
        <v>0.129471614</v>
      </c>
      <c r="Z41" s="46">
        <v>4.404132999</v>
      </c>
      <c r="AA41" s="46">
        <v>0.3</v>
      </c>
      <c r="AB41" s="46">
        <v>46.61281259</v>
      </c>
      <c r="AC41" s="46">
        <v>0.01</v>
      </c>
      <c r="AD41" s="46">
        <v>0.571</v>
      </c>
      <c r="AE41" s="46">
        <v>24.52079221</v>
      </c>
      <c r="AF41" s="46">
        <v>0.157</v>
      </c>
      <c r="AG41" s="46">
        <v>0.043</v>
      </c>
      <c r="AH41" s="46">
        <v>0.092</v>
      </c>
      <c r="AI41" s="46">
        <v>113.107641</v>
      </c>
      <c r="AJ41" s="46">
        <v>0.01</v>
      </c>
      <c r="AK41" s="46">
        <v>0.039</v>
      </c>
      <c r="AL41" s="46">
        <v>0.056</v>
      </c>
      <c r="AM41" s="46">
        <v>5.586019294</v>
      </c>
      <c r="AN41" s="46">
        <v>428.6212676</v>
      </c>
      <c r="AO41" s="46">
        <v>12.46705391</v>
      </c>
      <c r="AP41" s="46">
        <v>0.013</v>
      </c>
      <c r="AQ41" s="46">
        <v>0.366567255</v>
      </c>
      <c r="AR41" s="46">
        <v>0.014</v>
      </c>
      <c r="AS41" s="46">
        <v>0.56512598</v>
      </c>
      <c r="AT41" s="46">
        <v>1.516</v>
      </c>
      <c r="AU41" s="46">
        <v>4.756591902</v>
      </c>
      <c r="AV41" s="46">
        <v>9.394275769</v>
      </c>
      <c r="AW41" s="46">
        <v>2.459960658</v>
      </c>
      <c r="AX41" s="46">
        <v>0.861473603</v>
      </c>
      <c r="AY41" s="46">
        <v>49.36131303</v>
      </c>
      <c r="AZ41" s="46">
        <v>31.90286494</v>
      </c>
      <c r="BA41" s="46">
        <v>0.831595377</v>
      </c>
      <c r="BB41" s="46">
        <v>14.65169702</v>
      </c>
      <c r="BC41" s="46">
        <v>0.095</v>
      </c>
      <c r="BD41" s="46">
        <v>0.011</v>
      </c>
      <c r="BE41" s="46">
        <v>1.720383645</v>
      </c>
      <c r="BF41" s="46">
        <v>5.249759382</v>
      </c>
      <c r="BG41" s="46">
        <v>15.40151951</v>
      </c>
      <c r="BH41" s="46">
        <v>0.478192773</v>
      </c>
      <c r="BI41" s="46">
        <v>0.02</v>
      </c>
      <c r="BJ41" s="47" t="s">
        <v>488</v>
      </c>
      <c r="BK41" s="46">
        <v>8.592343461</v>
      </c>
      <c r="BL41" s="46">
        <v>0.402269021</v>
      </c>
      <c r="BM41" s="46">
        <v>0.125</v>
      </c>
      <c r="BN41" s="47" t="s">
        <v>488</v>
      </c>
      <c r="BO41" s="46">
        <v>0.227926684</v>
      </c>
      <c r="BP41" s="46">
        <v>11.72945512</v>
      </c>
      <c r="BQ41" s="46">
        <v>119.5109439</v>
      </c>
      <c r="BR41" s="46">
        <v>0.0</v>
      </c>
      <c r="BS41" s="46">
        <v>0.092</v>
      </c>
      <c r="BT41" s="46">
        <v>1.785921662</v>
      </c>
      <c r="BU41" s="46">
        <v>0.044</v>
      </c>
      <c r="BV41" s="46">
        <v>7.30549392</v>
      </c>
      <c r="BW41" s="46">
        <v>277.2180273</v>
      </c>
      <c r="BX41" s="46">
        <v>0.826538041</v>
      </c>
      <c r="BY41" s="46">
        <v>14.05792449</v>
      </c>
      <c r="BZ41" s="46">
        <v>0.141</v>
      </c>
      <c r="CA41" s="46">
        <v>0.017</v>
      </c>
      <c r="CB41" s="46">
        <v>0.984386587</v>
      </c>
      <c r="CC41" s="46">
        <v>0.268</v>
      </c>
      <c r="CD41" s="46">
        <v>0.039</v>
      </c>
      <c r="CE41" s="46">
        <v>0.383</v>
      </c>
      <c r="CF41" s="46">
        <v>0.22306299</v>
      </c>
      <c r="CG41" s="46">
        <v>0.478461849</v>
      </c>
      <c r="CH41" s="46">
        <v>5.355558621</v>
      </c>
      <c r="CI41" s="46">
        <v>23.66635927</v>
      </c>
      <c r="CJ41" s="46">
        <v>0.434699536</v>
      </c>
      <c r="CK41" s="46">
        <v>88.91345633</v>
      </c>
      <c r="CL41" s="46">
        <v>28.81664593</v>
      </c>
      <c r="CM41" s="46">
        <v>8.289965976</v>
      </c>
      <c r="CN41" s="46">
        <v>6.977497846</v>
      </c>
      <c r="CO41" s="46">
        <v>37.5313785</v>
      </c>
      <c r="CP41" s="46">
        <v>6.51056721</v>
      </c>
      <c r="CQ41" s="46">
        <v>100.1308749</v>
      </c>
      <c r="CR41" s="46">
        <v>1.696006889</v>
      </c>
      <c r="CS41" s="46">
        <v>244.9262353</v>
      </c>
      <c r="CT41" s="46">
        <v>1.707338141</v>
      </c>
      <c r="CU41" s="46">
        <v>59.98830921</v>
      </c>
      <c r="CV41" s="46">
        <v>1.264680833</v>
      </c>
      <c r="CW41" s="46">
        <v>0.007</v>
      </c>
      <c r="CX41" s="47" t="s">
        <v>488</v>
      </c>
      <c r="CY41" s="46">
        <v>5.756080225</v>
      </c>
      <c r="CZ41" s="46">
        <v>5.563797387</v>
      </c>
      <c r="DA41" s="46">
        <v>0.043</v>
      </c>
      <c r="DB41" s="46">
        <v>4.44035912</v>
      </c>
      <c r="DC41" s="46">
        <v>1.560985649</v>
      </c>
      <c r="DD41" s="47" t="s">
        <v>488</v>
      </c>
      <c r="DE41" s="46">
        <v>0.163047961</v>
      </c>
      <c r="DF41" s="46">
        <v>8.342003912</v>
      </c>
      <c r="DG41" s="47" t="s">
        <v>488</v>
      </c>
      <c r="DH41" s="46">
        <v>8.36754541</v>
      </c>
      <c r="DI41" s="46">
        <v>2.438629872</v>
      </c>
      <c r="DJ41" s="46">
        <v>0.132</v>
      </c>
      <c r="DK41" s="46">
        <v>3.221038976</v>
      </c>
      <c r="DL41" s="46">
        <v>0.276565687</v>
      </c>
      <c r="DM41" s="46">
        <v>0.161394157</v>
      </c>
      <c r="DN41" s="46">
        <v>8.36289511</v>
      </c>
      <c r="DO41" s="46">
        <v>0.013</v>
      </c>
      <c r="DP41" s="46">
        <v>0.099653804</v>
      </c>
      <c r="DQ41" s="46">
        <v>0.358</v>
      </c>
      <c r="DR41" s="47" t="s">
        <v>488</v>
      </c>
      <c r="DS41" s="46">
        <v>0.025196577</v>
      </c>
      <c r="DT41" s="46">
        <v>0.241</v>
      </c>
      <c r="DU41" s="46">
        <v>0.137</v>
      </c>
      <c r="DV41" s="46">
        <v>82.97218087</v>
      </c>
      <c r="DW41" s="46">
        <v>1.831955637</v>
      </c>
      <c r="DX41" s="46">
        <v>0.434940882</v>
      </c>
      <c r="DY41" s="46">
        <v>0.005</v>
      </c>
      <c r="DZ41" s="46">
        <v>4.647339219</v>
      </c>
      <c r="EA41" s="46">
        <v>0.68884565</v>
      </c>
      <c r="EB41" s="46">
        <v>1.522793426</v>
      </c>
      <c r="EC41" s="47" t="s">
        <v>488</v>
      </c>
      <c r="ED41" s="46">
        <v>0.034</v>
      </c>
      <c r="EE41" s="46">
        <v>0.120731671</v>
      </c>
      <c r="EF41" s="46">
        <v>36.43211178</v>
      </c>
      <c r="EG41" s="46">
        <v>0.344373899</v>
      </c>
      <c r="EH41" s="46">
        <v>4.986446532</v>
      </c>
      <c r="EI41" s="46">
        <v>0.576064892</v>
      </c>
      <c r="EJ41" s="46">
        <v>0.203569366</v>
      </c>
      <c r="EK41" s="46">
        <v>17.84759101</v>
      </c>
      <c r="EL41" s="46">
        <v>0.001</v>
      </c>
      <c r="EM41" s="46">
        <v>8.477796283</v>
      </c>
      <c r="EN41" s="47" t="s">
        <v>488</v>
      </c>
      <c r="EO41" s="46">
        <v>1.564</v>
      </c>
      <c r="EP41" s="46">
        <v>10.15000577</v>
      </c>
      <c r="EQ41" s="47" t="s">
        <v>488</v>
      </c>
      <c r="ER41" s="46">
        <v>0.894793914</v>
      </c>
      <c r="ES41" s="46">
        <v>0.531</v>
      </c>
      <c r="ET41" s="46">
        <v>0.371902262</v>
      </c>
      <c r="EU41" s="46">
        <v>6.438311585</v>
      </c>
      <c r="EV41" s="46">
        <v>9.508331823</v>
      </c>
      <c r="EW41" s="46">
        <v>1.183915706</v>
      </c>
      <c r="EX41" s="46">
        <v>114.8936764</v>
      </c>
      <c r="EY41" s="46">
        <v>7.91487057</v>
      </c>
      <c r="EZ41" s="46">
        <v>3.366514463</v>
      </c>
      <c r="FA41" s="46">
        <v>1.723768475</v>
      </c>
      <c r="FB41" s="46">
        <v>38.75088173</v>
      </c>
      <c r="FC41" s="46">
        <v>7.185969268</v>
      </c>
      <c r="FD41" s="46">
        <v>0.086940124</v>
      </c>
      <c r="FE41" s="46">
        <v>0.95493038</v>
      </c>
      <c r="FF41" s="46">
        <v>0.0</v>
      </c>
      <c r="FG41" s="46">
        <v>53.31036971</v>
      </c>
      <c r="FH41" s="46">
        <v>581.6418694</v>
      </c>
      <c r="FI41" s="46">
        <v>0.166</v>
      </c>
      <c r="FJ41" s="46">
        <v>0.001</v>
      </c>
      <c r="FK41" s="46">
        <v>0.031</v>
      </c>
      <c r="FL41" s="46">
        <v>0.289407136</v>
      </c>
      <c r="FM41" s="46">
        <v>0.031</v>
      </c>
      <c r="FN41" s="46">
        <v>0.013</v>
      </c>
      <c r="FO41" s="46">
        <v>43.09264119</v>
      </c>
      <c r="FP41" s="46">
        <v>0.828759101</v>
      </c>
      <c r="FQ41" s="46">
        <v>12.77099005</v>
      </c>
      <c r="FR41" s="46">
        <v>0.023</v>
      </c>
      <c r="FS41" s="46">
        <v>0.151</v>
      </c>
      <c r="FT41" s="46">
        <v>8.080178477</v>
      </c>
      <c r="FU41" s="46">
        <v>15.80495361</v>
      </c>
      <c r="FV41" s="46">
        <v>3.605270804</v>
      </c>
      <c r="FW41" s="46">
        <v>0.033</v>
      </c>
      <c r="FX41" s="46">
        <v>0.196</v>
      </c>
      <c r="FY41" s="46">
        <v>76.54464807</v>
      </c>
      <c r="FZ41" s="46">
        <v>56.93176812</v>
      </c>
      <c r="GA41" s="46">
        <v>1.219129019</v>
      </c>
      <c r="GB41" s="46">
        <v>0.018</v>
      </c>
      <c r="GC41" s="46">
        <v>0.011</v>
      </c>
      <c r="GD41" s="46">
        <v>0.011</v>
      </c>
      <c r="GE41" s="46">
        <v>0.510525897</v>
      </c>
      <c r="GF41" s="46">
        <v>0.119</v>
      </c>
      <c r="GG41" s="46">
        <v>16.99164033</v>
      </c>
      <c r="GH41" s="46">
        <v>9.985000977</v>
      </c>
      <c r="GI41" s="46">
        <v>6.649684314</v>
      </c>
      <c r="GJ41" s="46">
        <v>20.42959563</v>
      </c>
      <c r="GK41" s="46">
        <v>2.673320453</v>
      </c>
      <c r="GL41" s="46">
        <v>10.27172662</v>
      </c>
      <c r="GM41" s="47" t="s">
        <v>488</v>
      </c>
      <c r="GN41" s="46">
        <v>0.222874234</v>
      </c>
      <c r="GO41" s="46">
        <v>0.012</v>
      </c>
      <c r="GP41" s="46">
        <v>5.023263025</v>
      </c>
      <c r="GQ41" s="46">
        <v>2.590846081</v>
      </c>
      <c r="GR41" s="46">
        <v>23.52899479</v>
      </c>
      <c r="GS41" s="46">
        <v>10.88008323</v>
      </c>
      <c r="GT41" s="47" t="s">
        <v>488</v>
      </c>
      <c r="GU41" s="47" t="s">
        <v>488</v>
      </c>
      <c r="GV41" s="46">
        <v>0.148660422</v>
      </c>
      <c r="GW41" s="46">
        <v>175.3385854</v>
      </c>
      <c r="GX41" s="46">
        <v>10.03077888</v>
      </c>
      <c r="GY41" s="46">
        <v>149.629082</v>
      </c>
      <c r="GZ41" s="46">
        <v>0.586326356</v>
      </c>
      <c r="HA41" s="46">
        <v>1174.118638</v>
      </c>
      <c r="HB41" s="46">
        <v>1.324733076</v>
      </c>
      <c r="HC41" s="46">
        <v>29.06371727</v>
      </c>
      <c r="HD41" s="46">
        <v>0.014</v>
      </c>
      <c r="HE41" s="46">
        <v>25.43696519</v>
      </c>
      <c r="HF41" s="46">
        <v>5.003252661</v>
      </c>
      <c r="HG41" s="47" t="s">
        <v>488</v>
      </c>
      <c r="HH41" s="46">
        <v>1.619433523</v>
      </c>
      <c r="HI41" s="46">
        <v>0.958182472</v>
      </c>
      <c r="HJ41" s="46">
        <v>2.396249181</v>
      </c>
      <c r="HK41" s="46">
        <v>3549.365204</v>
      </c>
      <c r="HL41" s="46">
        <v>1452.493163</v>
      </c>
      <c r="HM41" s="46">
        <v>2854.337735</v>
      </c>
      <c r="HN41" s="46">
        <v>2147.520632</v>
      </c>
      <c r="HO41" s="46">
        <v>1024.104446</v>
      </c>
      <c r="HP41" s="46">
        <v>156.0839543</v>
      </c>
      <c r="HQ41" s="46">
        <v>1082.089249</v>
      </c>
      <c r="HR41" s="46">
        <v>26.26014429</v>
      </c>
      <c r="HS41" s="46">
        <v>2009.716832</v>
      </c>
      <c r="HT41" s="46">
        <v>153.8913629</v>
      </c>
      <c r="HU41" s="46">
        <v>1370.35046</v>
      </c>
      <c r="HV41" s="46">
        <v>69.65098468</v>
      </c>
      <c r="HW41" s="46">
        <v>133.7723793</v>
      </c>
      <c r="HX41" s="45">
        <v>102.116</v>
      </c>
      <c r="HY41" s="46">
        <v>8.95284E-13</v>
      </c>
      <c r="HZ41" s="46">
        <v>5103.974367</v>
      </c>
      <c r="IA41" s="48"/>
      <c r="IB41" s="48"/>
      <c r="IC41" s="48"/>
      <c r="ID41" s="48"/>
      <c r="IE41" s="48"/>
      <c r="IF41" s="48"/>
      <c r="IG41" s="48"/>
      <c r="IH41" s="48"/>
      <c r="II41" s="48"/>
      <c r="IJ41" s="48"/>
      <c r="IK41" s="48"/>
      <c r="IL41" s="48"/>
      <c r="IM41" s="48"/>
      <c r="IN41" s="48"/>
      <c r="IO41" s="48"/>
      <c r="IP41" s="48"/>
      <c r="IQ41" s="48"/>
    </row>
    <row r="42">
      <c r="A42" s="45">
        <v>1983.0</v>
      </c>
      <c r="B42" s="46">
        <v>0.687776852</v>
      </c>
      <c r="C42" s="46">
        <v>2.081</v>
      </c>
      <c r="D42" s="46">
        <v>14.32966952</v>
      </c>
      <c r="E42" s="47" t="s">
        <v>488</v>
      </c>
      <c r="F42" s="46">
        <v>1.392067365</v>
      </c>
      <c r="G42" s="47" t="s">
        <v>488</v>
      </c>
      <c r="H42" s="46">
        <v>0.023</v>
      </c>
      <c r="I42" s="46">
        <v>28.69617905</v>
      </c>
      <c r="J42" s="46">
        <v>4.872181093</v>
      </c>
      <c r="K42" s="46">
        <v>0.087452164</v>
      </c>
      <c r="L42" s="46">
        <v>61.34962164</v>
      </c>
      <c r="M42" s="46">
        <v>14.10185207</v>
      </c>
      <c r="N42" s="46">
        <v>13.9236412</v>
      </c>
      <c r="O42" s="46">
        <v>0.54977447</v>
      </c>
      <c r="P42" s="46">
        <v>2.244</v>
      </c>
      <c r="Q42" s="46">
        <v>2.23479087</v>
      </c>
      <c r="R42" s="46">
        <v>0.187</v>
      </c>
      <c r="S42" s="46">
        <v>30.39249785</v>
      </c>
      <c r="T42" s="46">
        <v>27.62082241</v>
      </c>
      <c r="U42" s="46">
        <v>0.047</v>
      </c>
      <c r="V42" s="46">
        <v>0.119992066</v>
      </c>
      <c r="W42" s="46">
        <v>0.123</v>
      </c>
      <c r="X42" s="46">
        <v>0.008</v>
      </c>
      <c r="Y42" s="46">
        <v>0.066540511</v>
      </c>
      <c r="Z42" s="46">
        <v>4.742525855</v>
      </c>
      <c r="AA42" s="46">
        <v>0.281</v>
      </c>
      <c r="AB42" s="46">
        <v>45.14927321</v>
      </c>
      <c r="AC42" s="46">
        <v>0.011</v>
      </c>
      <c r="AD42" s="46">
        <v>0.738</v>
      </c>
      <c r="AE42" s="46">
        <v>24.58004995</v>
      </c>
      <c r="AF42" s="46">
        <v>0.162</v>
      </c>
      <c r="AG42" s="46">
        <v>0.056</v>
      </c>
      <c r="AH42" s="46">
        <v>0.1</v>
      </c>
      <c r="AI42" s="46">
        <v>111.438222</v>
      </c>
      <c r="AJ42" s="46">
        <v>0.01</v>
      </c>
      <c r="AK42" s="46">
        <v>0.04</v>
      </c>
      <c r="AL42" s="46">
        <v>0.056</v>
      </c>
      <c r="AM42" s="46">
        <v>5.639833585</v>
      </c>
      <c r="AN42" s="46">
        <v>451.9133413</v>
      </c>
      <c r="AO42" s="46">
        <v>13.43057643</v>
      </c>
      <c r="AP42" s="46">
        <v>0.013</v>
      </c>
      <c r="AQ42" s="46">
        <v>0.311804491</v>
      </c>
      <c r="AR42" s="46">
        <v>0.014</v>
      </c>
      <c r="AS42" s="46">
        <v>0.570090808</v>
      </c>
      <c r="AT42" s="46">
        <v>1.233</v>
      </c>
      <c r="AU42" s="46">
        <v>5.122047743</v>
      </c>
      <c r="AV42" s="46">
        <v>8.3779974</v>
      </c>
      <c r="AW42" s="46">
        <v>1.264269712</v>
      </c>
      <c r="AX42" s="46">
        <v>0.859884254</v>
      </c>
      <c r="AY42" s="46">
        <v>49.42294172</v>
      </c>
      <c r="AZ42" s="46">
        <v>34.16024675</v>
      </c>
      <c r="BA42" s="46">
        <v>1.091157185</v>
      </c>
      <c r="BB42" s="46">
        <v>13.69194712</v>
      </c>
      <c r="BC42" s="46">
        <v>0.095</v>
      </c>
      <c r="BD42" s="46">
        <v>0.011</v>
      </c>
      <c r="BE42" s="46">
        <v>2.146723485</v>
      </c>
      <c r="BF42" s="46">
        <v>5.322764341</v>
      </c>
      <c r="BG42" s="46">
        <v>15.55143997</v>
      </c>
      <c r="BH42" s="46">
        <v>0.514564571</v>
      </c>
      <c r="BI42" s="46">
        <v>0.017</v>
      </c>
      <c r="BJ42" s="47" t="s">
        <v>488</v>
      </c>
      <c r="BK42" s="46">
        <v>8.714259714</v>
      </c>
      <c r="BL42" s="46">
        <v>0.500751647</v>
      </c>
      <c r="BM42" s="46">
        <v>0.133</v>
      </c>
      <c r="BN42" s="47" t="s">
        <v>488</v>
      </c>
      <c r="BO42" s="46">
        <v>0.193484071</v>
      </c>
      <c r="BP42" s="46">
        <v>11.31649744</v>
      </c>
      <c r="BQ42" s="46">
        <v>115.6734836</v>
      </c>
      <c r="BR42" s="46">
        <v>0.0</v>
      </c>
      <c r="BS42" s="46">
        <v>0.115</v>
      </c>
      <c r="BT42" s="46">
        <v>1.503435928</v>
      </c>
      <c r="BU42" s="46">
        <v>0.044</v>
      </c>
      <c r="BV42" s="46">
        <v>7.409189237</v>
      </c>
      <c r="BW42" s="46">
        <v>276.0909377</v>
      </c>
      <c r="BX42" s="46">
        <v>0.993183747</v>
      </c>
      <c r="BY42" s="46">
        <v>14.95325625</v>
      </c>
      <c r="BZ42" s="46">
        <v>0.099</v>
      </c>
      <c r="CA42" s="46">
        <v>0.017</v>
      </c>
      <c r="CB42" s="46">
        <v>0.862419501</v>
      </c>
      <c r="CC42" s="46">
        <v>0.26</v>
      </c>
      <c r="CD42" s="46">
        <v>0.039</v>
      </c>
      <c r="CE42" s="46">
        <v>0.34</v>
      </c>
      <c r="CF42" s="46">
        <v>0.241819874</v>
      </c>
      <c r="CG42" s="46">
        <v>0.541038334</v>
      </c>
      <c r="CH42" s="46">
        <v>5.707452571</v>
      </c>
      <c r="CI42" s="46">
        <v>24.2835111</v>
      </c>
      <c r="CJ42" s="46">
        <v>0.42068796</v>
      </c>
      <c r="CK42" s="46">
        <v>96.24291574</v>
      </c>
      <c r="CL42" s="46">
        <v>28.70744843</v>
      </c>
      <c r="CM42" s="46">
        <v>10.49812853</v>
      </c>
      <c r="CN42" s="46">
        <v>7.021821539</v>
      </c>
      <c r="CO42" s="46">
        <v>40.72418977</v>
      </c>
      <c r="CP42" s="46">
        <v>6.470763981</v>
      </c>
      <c r="CQ42" s="46">
        <v>97.81921659</v>
      </c>
      <c r="CR42" s="46">
        <v>1.759035462</v>
      </c>
      <c r="CS42" s="46">
        <v>240.4234453</v>
      </c>
      <c r="CT42" s="46">
        <v>1.992343279</v>
      </c>
      <c r="CU42" s="46">
        <v>60.79634039</v>
      </c>
      <c r="CV42" s="46">
        <v>1.254004089</v>
      </c>
      <c r="CW42" s="46">
        <v>0.006</v>
      </c>
      <c r="CX42" s="47" t="s">
        <v>488</v>
      </c>
      <c r="CY42" s="46">
        <v>5.879153305</v>
      </c>
      <c r="CZ42" s="46">
        <v>5.642920865</v>
      </c>
      <c r="DA42" s="46">
        <v>0.049</v>
      </c>
      <c r="DB42" s="46">
        <v>4.505335924</v>
      </c>
      <c r="DC42" s="46">
        <v>1.894712889</v>
      </c>
      <c r="DD42" s="47" t="s">
        <v>488</v>
      </c>
      <c r="DE42" s="46">
        <v>0.192826946</v>
      </c>
      <c r="DF42" s="46">
        <v>8.227624696</v>
      </c>
      <c r="DG42" s="47" t="s">
        <v>488</v>
      </c>
      <c r="DH42" s="46">
        <v>8.498247936</v>
      </c>
      <c r="DI42" s="46">
        <v>2.286069747</v>
      </c>
      <c r="DJ42" s="46">
        <v>0.186</v>
      </c>
      <c r="DK42" s="46">
        <v>3.468481429</v>
      </c>
      <c r="DL42" s="46">
        <v>0.177508466</v>
      </c>
      <c r="DM42" s="46">
        <v>0.156022455</v>
      </c>
      <c r="DN42" s="46">
        <v>10.38427384</v>
      </c>
      <c r="DO42" s="46">
        <v>0.014</v>
      </c>
      <c r="DP42" s="46">
        <v>0.113706737</v>
      </c>
      <c r="DQ42" s="46">
        <v>0.272</v>
      </c>
      <c r="DR42" s="47" t="s">
        <v>488</v>
      </c>
      <c r="DS42" s="46">
        <v>0.025895051</v>
      </c>
      <c r="DT42" s="46">
        <v>0.256</v>
      </c>
      <c r="DU42" s="46">
        <v>0.163</v>
      </c>
      <c r="DV42" s="46">
        <v>75.78234218</v>
      </c>
      <c r="DW42" s="46">
        <v>1.902034508</v>
      </c>
      <c r="DX42" s="46">
        <v>0.468353343</v>
      </c>
      <c r="DY42" s="46">
        <v>0.006</v>
      </c>
      <c r="DZ42" s="46">
        <v>4.848165415</v>
      </c>
      <c r="EA42" s="46">
        <v>0.533427994</v>
      </c>
      <c r="EB42" s="46">
        <v>1.570351151</v>
      </c>
      <c r="EC42" s="47" t="s">
        <v>488</v>
      </c>
      <c r="ED42" s="46">
        <v>0.034</v>
      </c>
      <c r="EE42" s="46">
        <v>0.134393628</v>
      </c>
      <c r="EF42" s="46">
        <v>37.48839311</v>
      </c>
      <c r="EG42" s="46">
        <v>0.314191505</v>
      </c>
      <c r="EH42" s="46">
        <v>4.912171741</v>
      </c>
      <c r="EI42" s="46">
        <v>0.544947525</v>
      </c>
      <c r="EJ42" s="46">
        <v>0.262511228</v>
      </c>
      <c r="EK42" s="46">
        <v>16.2951003</v>
      </c>
      <c r="EL42" s="46">
        <v>0.001</v>
      </c>
      <c r="EM42" s="46">
        <v>8.766344849</v>
      </c>
      <c r="EN42" s="47" t="s">
        <v>488</v>
      </c>
      <c r="EO42" s="46">
        <v>2.054</v>
      </c>
      <c r="EP42" s="46">
        <v>10.92308638</v>
      </c>
      <c r="EQ42" s="47" t="s">
        <v>488</v>
      </c>
      <c r="ER42" s="46">
        <v>0.949692222</v>
      </c>
      <c r="ES42" s="46">
        <v>0.548</v>
      </c>
      <c r="ET42" s="46">
        <v>0.38434929</v>
      </c>
      <c r="EU42" s="46">
        <v>5.562839903</v>
      </c>
      <c r="EV42" s="46">
        <v>9.617651468</v>
      </c>
      <c r="EW42" s="46">
        <v>1.167613895</v>
      </c>
      <c r="EX42" s="46">
        <v>114.9082338</v>
      </c>
      <c r="EY42" s="46">
        <v>8.160986767</v>
      </c>
      <c r="EZ42" s="46">
        <v>3.068384435</v>
      </c>
      <c r="FA42" s="46">
        <v>1.788886377</v>
      </c>
      <c r="FB42" s="46">
        <v>41.22209938</v>
      </c>
      <c r="FC42" s="46">
        <v>7.28802912</v>
      </c>
      <c r="FD42" s="46">
        <v>0.088772195</v>
      </c>
      <c r="FE42" s="46">
        <v>0.974623012</v>
      </c>
      <c r="FF42" s="46">
        <v>0.0</v>
      </c>
      <c r="FG42" s="46">
        <v>54.61692064</v>
      </c>
      <c r="FH42" s="46">
        <v>589.8847556</v>
      </c>
      <c r="FI42" s="46">
        <v>0.19</v>
      </c>
      <c r="FJ42" s="46">
        <v>0.001</v>
      </c>
      <c r="FK42" s="46">
        <v>0.028</v>
      </c>
      <c r="FL42" s="46">
        <v>0.148737613</v>
      </c>
      <c r="FM42" s="46">
        <v>0.031</v>
      </c>
      <c r="FN42" s="46">
        <v>0.015</v>
      </c>
      <c r="FO42" s="46">
        <v>43.89593072</v>
      </c>
      <c r="FP42" s="46">
        <v>0.712721257</v>
      </c>
      <c r="FQ42" s="46">
        <v>13.75082596</v>
      </c>
      <c r="FR42" s="46">
        <v>0.027</v>
      </c>
      <c r="FS42" s="46">
        <v>0.188</v>
      </c>
      <c r="FT42" s="46">
        <v>9.500644433</v>
      </c>
      <c r="FU42" s="46">
        <v>15.82875909</v>
      </c>
      <c r="FV42" s="46">
        <v>3.882728291</v>
      </c>
      <c r="FW42" s="46">
        <v>0.039</v>
      </c>
      <c r="FX42" s="46">
        <v>0.255</v>
      </c>
      <c r="FY42" s="46">
        <v>79.6752555</v>
      </c>
      <c r="FZ42" s="46">
        <v>55.52252872</v>
      </c>
      <c r="GA42" s="46">
        <v>1.325026727</v>
      </c>
      <c r="GB42" s="46">
        <v>0.014</v>
      </c>
      <c r="GC42" s="46">
        <v>0.009</v>
      </c>
      <c r="GD42" s="46">
        <v>0.013</v>
      </c>
      <c r="GE42" s="46">
        <v>0.374469754</v>
      </c>
      <c r="GF42" s="46">
        <v>0.074</v>
      </c>
      <c r="GG42" s="46">
        <v>15.90310467</v>
      </c>
      <c r="GH42" s="46">
        <v>10.92305187</v>
      </c>
      <c r="GI42" s="46">
        <v>7.580377018</v>
      </c>
      <c r="GJ42" s="46">
        <v>22.50746128</v>
      </c>
      <c r="GK42" s="46">
        <v>2.711372858</v>
      </c>
      <c r="GL42" s="46">
        <v>11.49490446</v>
      </c>
      <c r="GM42" s="47" t="s">
        <v>488</v>
      </c>
      <c r="GN42" s="46">
        <v>0.16988935</v>
      </c>
      <c r="GO42" s="46">
        <v>0.013</v>
      </c>
      <c r="GP42" s="46">
        <v>4.442015631</v>
      </c>
      <c r="GQ42" s="46">
        <v>3.070346104</v>
      </c>
      <c r="GR42" s="46">
        <v>24.51211281</v>
      </c>
      <c r="GS42" s="46">
        <v>11.03360605</v>
      </c>
      <c r="GT42" s="47" t="s">
        <v>488</v>
      </c>
      <c r="GU42" s="47" t="s">
        <v>488</v>
      </c>
      <c r="GV42" s="46">
        <v>0.167450213</v>
      </c>
      <c r="GW42" s="46">
        <v>177.7957803</v>
      </c>
      <c r="GX42" s="46">
        <v>9.612569141</v>
      </c>
      <c r="GY42" s="46">
        <v>148.8771273</v>
      </c>
      <c r="GZ42" s="46">
        <v>0.599427994</v>
      </c>
      <c r="HA42" s="46">
        <v>1183.383341</v>
      </c>
      <c r="HB42" s="46">
        <v>1.038083649</v>
      </c>
      <c r="HC42" s="46">
        <v>29.46178183</v>
      </c>
      <c r="HD42" s="46">
        <v>0.015</v>
      </c>
      <c r="HE42" s="46">
        <v>25.3569719</v>
      </c>
      <c r="HF42" s="46">
        <v>5.255266197</v>
      </c>
      <c r="HG42" s="47" t="s">
        <v>488</v>
      </c>
      <c r="HH42" s="46">
        <v>1.715501852</v>
      </c>
      <c r="HI42" s="46">
        <v>0.889947156</v>
      </c>
      <c r="HJ42" s="46">
        <v>2.845277395</v>
      </c>
      <c r="HK42" s="46">
        <v>3550.188503</v>
      </c>
      <c r="HL42" s="46">
        <v>1503.683295</v>
      </c>
      <c r="HM42" s="46">
        <v>2838.812517</v>
      </c>
      <c r="HN42" s="46">
        <v>2215.059281</v>
      </c>
      <c r="HO42" s="46">
        <v>1013.145838</v>
      </c>
      <c r="HP42" s="46">
        <v>162.3109968</v>
      </c>
      <c r="HQ42" s="46">
        <v>1123.408645</v>
      </c>
      <c r="HR42" s="46">
        <v>23.59436045</v>
      </c>
      <c r="HS42" s="46">
        <v>2012.138299</v>
      </c>
      <c r="HT42" s="46">
        <v>162.1421677</v>
      </c>
      <c r="HU42" s="46">
        <v>1370.711906</v>
      </c>
      <c r="HV42" s="46">
        <v>67.05946895</v>
      </c>
      <c r="HW42" s="46">
        <v>132.462955</v>
      </c>
      <c r="HX42" s="45">
        <v>97.949</v>
      </c>
      <c r="HY42" s="46">
        <v>-1.26477E-12</v>
      </c>
      <c r="HZ42" s="46">
        <v>5151.820799</v>
      </c>
      <c r="IA42" s="48"/>
      <c r="IB42" s="48"/>
      <c r="IC42" s="48"/>
      <c r="ID42" s="48"/>
      <c r="IE42" s="48"/>
      <c r="IF42" s="48"/>
      <c r="IG42" s="48"/>
      <c r="IH42" s="48"/>
      <c r="II42" s="48"/>
      <c r="IJ42" s="48"/>
      <c r="IK42" s="48"/>
      <c r="IL42" s="48"/>
      <c r="IM42" s="48"/>
      <c r="IN42" s="48"/>
      <c r="IO42" s="48"/>
      <c r="IP42" s="48"/>
      <c r="IQ42" s="48"/>
    </row>
    <row r="43">
      <c r="A43" s="45">
        <v>1984.0</v>
      </c>
      <c r="B43" s="46">
        <v>0.770204683</v>
      </c>
      <c r="C43" s="46">
        <v>2.134</v>
      </c>
      <c r="D43" s="46">
        <v>19.36313598</v>
      </c>
      <c r="E43" s="47" t="s">
        <v>488</v>
      </c>
      <c r="F43" s="46">
        <v>1.360766087</v>
      </c>
      <c r="G43" s="47" t="s">
        <v>488</v>
      </c>
      <c r="H43" s="46">
        <v>0.04</v>
      </c>
      <c r="I43" s="46">
        <v>29.05362005</v>
      </c>
      <c r="J43" s="46">
        <v>4.91667227</v>
      </c>
      <c r="K43" s="46">
        <v>0.218379271</v>
      </c>
      <c r="L43" s="46">
        <v>64.50905907</v>
      </c>
      <c r="M43" s="46">
        <v>14.79668892</v>
      </c>
      <c r="N43" s="46">
        <v>14.04833073</v>
      </c>
      <c r="O43" s="46">
        <v>0.506</v>
      </c>
      <c r="P43" s="46">
        <v>2.511</v>
      </c>
      <c r="Q43" s="46">
        <v>2.47738878</v>
      </c>
      <c r="R43" s="46">
        <v>0.203990998</v>
      </c>
      <c r="S43" s="46">
        <v>30.65854767</v>
      </c>
      <c r="T43" s="46">
        <v>28.64832283</v>
      </c>
      <c r="U43" s="46">
        <v>0.047</v>
      </c>
      <c r="V43" s="46">
        <v>0.132532639</v>
      </c>
      <c r="W43" s="46">
        <v>0.121</v>
      </c>
      <c r="X43" s="46">
        <v>0.014</v>
      </c>
      <c r="Y43" s="46">
        <v>0.166160192</v>
      </c>
      <c r="Z43" s="46">
        <v>5.001395398</v>
      </c>
      <c r="AA43" s="46">
        <v>0.285</v>
      </c>
      <c r="AB43" s="46">
        <v>45.74388344</v>
      </c>
      <c r="AC43" s="46">
        <v>0.011</v>
      </c>
      <c r="AD43" s="46">
        <v>0.523</v>
      </c>
      <c r="AE43" s="46">
        <v>23.75680464</v>
      </c>
      <c r="AF43" s="46">
        <v>0.127</v>
      </c>
      <c r="AG43" s="46">
        <v>0.06</v>
      </c>
      <c r="AH43" s="46">
        <v>0.112</v>
      </c>
      <c r="AI43" s="46">
        <v>116.0478493</v>
      </c>
      <c r="AJ43" s="46">
        <v>0.023</v>
      </c>
      <c r="AK43" s="46">
        <v>0.041</v>
      </c>
      <c r="AL43" s="46">
        <v>0.059</v>
      </c>
      <c r="AM43" s="46">
        <v>6.002466414</v>
      </c>
      <c r="AN43" s="46">
        <v>491.8987706</v>
      </c>
      <c r="AO43" s="46">
        <v>13.29189969</v>
      </c>
      <c r="AP43" s="46">
        <v>0.013</v>
      </c>
      <c r="AQ43" s="46">
        <v>0.311</v>
      </c>
      <c r="AR43" s="46">
        <v>0.006</v>
      </c>
      <c r="AS43" s="46">
        <v>0.540652155</v>
      </c>
      <c r="AT43" s="46">
        <v>1.401</v>
      </c>
      <c r="AU43" s="46">
        <v>5.401960503</v>
      </c>
      <c r="AV43" s="46">
        <v>8.852984439</v>
      </c>
      <c r="AW43" s="46">
        <v>3.157043639</v>
      </c>
      <c r="AX43" s="46">
        <v>0.882598828</v>
      </c>
      <c r="AY43" s="46">
        <v>51.08801178</v>
      </c>
      <c r="AZ43" s="46">
        <v>36.75262855</v>
      </c>
      <c r="BA43" s="46">
        <v>1.073045918</v>
      </c>
      <c r="BB43" s="46">
        <v>13.87986334</v>
      </c>
      <c r="BC43" s="46">
        <v>0.096</v>
      </c>
      <c r="BD43" s="46">
        <v>0.012</v>
      </c>
      <c r="BE43" s="46">
        <v>2.017048187</v>
      </c>
      <c r="BF43" s="46">
        <v>5.783161231</v>
      </c>
      <c r="BG43" s="46">
        <v>17.38654804</v>
      </c>
      <c r="BH43" s="46">
        <v>0.433487756</v>
      </c>
      <c r="BI43" s="46">
        <v>0.022</v>
      </c>
      <c r="BJ43" s="47" t="s">
        <v>488</v>
      </c>
      <c r="BK43" s="46">
        <v>8.793679001</v>
      </c>
      <c r="BL43" s="46">
        <v>0.450404319</v>
      </c>
      <c r="BM43" s="46">
        <v>0.136</v>
      </c>
      <c r="BN43" s="47" t="s">
        <v>488</v>
      </c>
      <c r="BO43" s="46">
        <v>0.157535148</v>
      </c>
      <c r="BP43" s="46">
        <v>11.50311069</v>
      </c>
      <c r="BQ43" s="46">
        <v>111.1290111</v>
      </c>
      <c r="BR43" s="46">
        <v>0.0</v>
      </c>
      <c r="BS43" s="46">
        <v>0.126</v>
      </c>
      <c r="BT43" s="46">
        <v>1.631949119</v>
      </c>
      <c r="BU43" s="46">
        <v>0.047</v>
      </c>
      <c r="BV43" s="46">
        <v>7.474838867</v>
      </c>
      <c r="BW43" s="46">
        <v>281.996896</v>
      </c>
      <c r="BX43" s="46">
        <v>0.700617434</v>
      </c>
      <c r="BY43" s="46">
        <v>15.3614282</v>
      </c>
      <c r="BZ43" s="46">
        <v>0.155</v>
      </c>
      <c r="CA43" s="46">
        <v>0.017</v>
      </c>
      <c r="CB43" s="46">
        <v>0.928237075</v>
      </c>
      <c r="CC43" s="46">
        <v>0.267</v>
      </c>
      <c r="CD43" s="46">
        <v>0.044</v>
      </c>
      <c r="CE43" s="46">
        <v>0.383</v>
      </c>
      <c r="CF43" s="46">
        <v>0.246493198</v>
      </c>
      <c r="CG43" s="46">
        <v>0.535900114</v>
      </c>
      <c r="CH43" s="46">
        <v>6.065717097</v>
      </c>
      <c r="CI43" s="46">
        <v>24.75057441</v>
      </c>
      <c r="CJ43" s="46">
        <v>0.493593667</v>
      </c>
      <c r="CK43" s="46">
        <v>98.79713672</v>
      </c>
      <c r="CL43" s="46">
        <v>30.6933761</v>
      </c>
      <c r="CM43" s="46">
        <v>10.85453103</v>
      </c>
      <c r="CN43" s="46">
        <v>6.972905234</v>
      </c>
      <c r="CO43" s="46">
        <v>40.92321968</v>
      </c>
      <c r="CP43" s="46">
        <v>6.413297372</v>
      </c>
      <c r="CQ43" s="46">
        <v>99.50917202</v>
      </c>
      <c r="CR43" s="46">
        <v>1.403058639</v>
      </c>
      <c r="CS43" s="46">
        <v>255.7511184</v>
      </c>
      <c r="CT43" s="46">
        <v>2.250783957</v>
      </c>
      <c r="CU43" s="46">
        <v>61.29597079</v>
      </c>
      <c r="CV43" s="46">
        <v>1.160784315</v>
      </c>
      <c r="CW43" s="46">
        <v>0.006</v>
      </c>
      <c r="CX43" s="47" t="s">
        <v>488</v>
      </c>
      <c r="CY43" s="46">
        <v>7.719771175</v>
      </c>
      <c r="CZ43" s="46">
        <v>5.693006504</v>
      </c>
      <c r="DA43" s="46">
        <v>0.05</v>
      </c>
      <c r="DB43" s="46">
        <v>4.547132232</v>
      </c>
      <c r="DC43" s="46">
        <v>1.832207367</v>
      </c>
      <c r="DD43" s="47" t="s">
        <v>488</v>
      </c>
      <c r="DE43" s="46">
        <v>0.18980144</v>
      </c>
      <c r="DF43" s="46">
        <v>7.717306535</v>
      </c>
      <c r="DG43" s="47" t="s">
        <v>488</v>
      </c>
      <c r="DH43" s="46">
        <v>8.584879756</v>
      </c>
      <c r="DI43" s="46">
        <v>2.460901962</v>
      </c>
      <c r="DJ43" s="46">
        <v>0.165</v>
      </c>
      <c r="DK43" s="46">
        <v>3.657773256</v>
      </c>
      <c r="DL43" s="46">
        <v>0.2364552</v>
      </c>
      <c r="DM43" s="46">
        <v>0.1509104</v>
      </c>
      <c r="DN43" s="46">
        <v>9.496193557</v>
      </c>
      <c r="DO43" s="46">
        <v>0.016</v>
      </c>
      <c r="DP43" s="46">
        <v>0.11867312</v>
      </c>
      <c r="DQ43" s="46">
        <v>0.372</v>
      </c>
      <c r="DR43" s="47" t="s">
        <v>488</v>
      </c>
      <c r="DS43" s="46">
        <v>0.023827438</v>
      </c>
      <c r="DT43" s="46">
        <v>0.238</v>
      </c>
      <c r="DU43" s="46">
        <v>0.171</v>
      </c>
      <c r="DV43" s="46">
        <v>75.53647825</v>
      </c>
      <c r="DW43" s="46">
        <v>1.753466674</v>
      </c>
      <c r="DX43" s="46">
        <v>0.493913653</v>
      </c>
      <c r="DY43" s="46">
        <v>0.006</v>
      </c>
      <c r="DZ43" s="46">
        <v>4.853447332</v>
      </c>
      <c r="EA43" s="46">
        <v>0.412353438</v>
      </c>
      <c r="EB43" s="46">
        <v>1.787267403</v>
      </c>
      <c r="EC43" s="47" t="s">
        <v>488</v>
      </c>
      <c r="ED43" s="46">
        <v>0.034</v>
      </c>
      <c r="EE43" s="46">
        <v>0.191436596</v>
      </c>
      <c r="EF43" s="46">
        <v>39.32123706</v>
      </c>
      <c r="EG43" s="46">
        <v>0.328098553</v>
      </c>
      <c r="EH43" s="46">
        <v>5.277494286</v>
      </c>
      <c r="EI43" s="46">
        <v>0.503830159</v>
      </c>
      <c r="EJ43" s="46">
        <v>0.2704552</v>
      </c>
      <c r="EK43" s="46">
        <v>18.94265327</v>
      </c>
      <c r="EL43" s="46">
        <v>0.001</v>
      </c>
      <c r="EM43" s="46">
        <v>9.282456768</v>
      </c>
      <c r="EN43" s="47" t="s">
        <v>488</v>
      </c>
      <c r="EO43" s="46">
        <v>2.198</v>
      </c>
      <c r="EP43" s="46">
        <v>11.61499075</v>
      </c>
      <c r="EQ43" s="47" t="s">
        <v>488</v>
      </c>
      <c r="ER43" s="46">
        <v>0.782574037</v>
      </c>
      <c r="ES43" s="46">
        <v>0.558</v>
      </c>
      <c r="ET43" s="46">
        <v>0.406739581</v>
      </c>
      <c r="EU43" s="46">
        <v>5.627460705</v>
      </c>
      <c r="EV43" s="46">
        <v>8.414651713</v>
      </c>
      <c r="EW43" s="46">
        <v>1.099711008</v>
      </c>
      <c r="EX43" s="46">
        <v>118.0314853</v>
      </c>
      <c r="EY43" s="46">
        <v>7.858634105</v>
      </c>
      <c r="EZ43" s="46">
        <v>3.356449937</v>
      </c>
      <c r="FA43" s="46">
        <v>1.652</v>
      </c>
      <c r="FB43" s="46">
        <v>44.77314373</v>
      </c>
      <c r="FC43" s="46">
        <v>7.352694506</v>
      </c>
      <c r="FD43" s="46">
        <v>0.079611838</v>
      </c>
      <c r="FE43" s="46">
        <v>0.873801481</v>
      </c>
      <c r="FF43" s="46">
        <v>0.0</v>
      </c>
      <c r="FG43" s="46">
        <v>51.53291689</v>
      </c>
      <c r="FH43" s="46">
        <v>595.1134228</v>
      </c>
      <c r="FI43" s="46">
        <v>0.173</v>
      </c>
      <c r="FJ43" s="46">
        <v>0.001</v>
      </c>
      <c r="FK43" s="46">
        <v>0.031</v>
      </c>
      <c r="FL43" s="46">
        <v>0.371416899</v>
      </c>
      <c r="FM43" s="46">
        <v>0.031</v>
      </c>
      <c r="FN43" s="46">
        <v>0.014</v>
      </c>
      <c r="FO43" s="46">
        <v>42.44275232</v>
      </c>
      <c r="FP43" s="46">
        <v>0.896334078</v>
      </c>
      <c r="FQ43" s="46">
        <v>14.50032586</v>
      </c>
      <c r="FR43" s="46">
        <v>0.027</v>
      </c>
      <c r="FS43" s="46">
        <v>0.168</v>
      </c>
      <c r="FT43" s="46">
        <v>9.065735288</v>
      </c>
      <c r="FU43" s="46">
        <v>16.36430607</v>
      </c>
      <c r="FV43" s="46">
        <v>4.094975107</v>
      </c>
      <c r="FW43" s="46">
        <v>0.039</v>
      </c>
      <c r="FX43" s="46">
        <v>0.195</v>
      </c>
      <c r="FY43" s="46">
        <v>86.14200701</v>
      </c>
      <c r="FZ43" s="46">
        <v>53.94832495</v>
      </c>
      <c r="GA43" s="46">
        <v>1.051337699</v>
      </c>
      <c r="GB43" s="46">
        <v>0.014</v>
      </c>
      <c r="GC43" s="46">
        <v>0.01</v>
      </c>
      <c r="GD43" s="46">
        <v>0.018</v>
      </c>
      <c r="GE43" s="46">
        <v>0.423589528</v>
      </c>
      <c r="GF43" s="46">
        <v>0.091</v>
      </c>
      <c r="GG43" s="46">
        <v>15.64106058</v>
      </c>
      <c r="GH43" s="46">
        <v>10.67901077</v>
      </c>
      <c r="GI43" s="46">
        <v>8.965340808</v>
      </c>
      <c r="GJ43" s="46">
        <v>22.96385921</v>
      </c>
      <c r="GK43" s="46">
        <v>2.735497281</v>
      </c>
      <c r="GL43" s="46">
        <v>12.43334545</v>
      </c>
      <c r="GM43" s="47" t="s">
        <v>488</v>
      </c>
      <c r="GN43" s="46">
        <v>0.189219817</v>
      </c>
      <c r="GO43" s="46">
        <v>0.013</v>
      </c>
      <c r="GP43" s="46">
        <v>4.777404196</v>
      </c>
      <c r="GQ43" s="46">
        <v>3.135514474</v>
      </c>
      <c r="GR43" s="46">
        <v>25.90236742</v>
      </c>
      <c r="GS43" s="46">
        <v>11.130651</v>
      </c>
      <c r="GT43" s="47" t="s">
        <v>488</v>
      </c>
      <c r="GU43" s="47" t="s">
        <v>488</v>
      </c>
      <c r="GV43" s="46">
        <v>0.158409794</v>
      </c>
      <c r="GW43" s="46">
        <v>179.3447965</v>
      </c>
      <c r="GX43" s="46">
        <v>12.59706391</v>
      </c>
      <c r="GY43" s="46">
        <v>144.4074471</v>
      </c>
      <c r="GZ43" s="46">
        <v>0.640551998</v>
      </c>
      <c r="HA43" s="46">
        <v>1219.503836</v>
      </c>
      <c r="HB43" s="46">
        <v>0.938361252</v>
      </c>
      <c r="HC43" s="46">
        <v>29.71218019</v>
      </c>
      <c r="HD43" s="46">
        <v>0.015</v>
      </c>
      <c r="HE43" s="46">
        <v>25.38288475</v>
      </c>
      <c r="HF43" s="46">
        <v>4.769210547</v>
      </c>
      <c r="HG43" s="47" t="s">
        <v>488</v>
      </c>
      <c r="HH43" s="46">
        <v>1.93694877</v>
      </c>
      <c r="HI43" s="46">
        <v>0.765404319</v>
      </c>
      <c r="HJ43" s="46">
        <v>2.696407973</v>
      </c>
      <c r="HK43" s="46">
        <v>3620.384367</v>
      </c>
      <c r="HL43" s="46">
        <v>1583.20755</v>
      </c>
      <c r="HM43" s="46">
        <v>2910.730207</v>
      </c>
      <c r="HN43" s="46">
        <v>2292.861711</v>
      </c>
      <c r="HO43" s="46">
        <v>1021.228881</v>
      </c>
      <c r="HP43" s="46">
        <v>177.2541026</v>
      </c>
      <c r="HQ43" s="46">
        <v>1189.966127</v>
      </c>
      <c r="HR43" s="46">
        <v>26.00756651</v>
      </c>
      <c r="HS43" s="46">
        <v>2024.484259</v>
      </c>
      <c r="HT43" s="46">
        <v>169.9037338</v>
      </c>
      <c r="HU43" s="46">
        <v>1411.253163</v>
      </c>
      <c r="HV43" s="46">
        <v>70.54318706</v>
      </c>
      <c r="HW43" s="46">
        <v>134.1367776</v>
      </c>
      <c r="HX43" s="45">
        <v>98.327</v>
      </c>
      <c r="HY43" s="46">
        <v>-6.25278E-13</v>
      </c>
      <c r="HZ43" s="46">
        <v>5301.918917</v>
      </c>
      <c r="IA43" s="48"/>
      <c r="IB43" s="48"/>
      <c r="IC43" s="48"/>
      <c r="ID43" s="48"/>
      <c r="IE43" s="48"/>
      <c r="IF43" s="48"/>
      <c r="IG43" s="48"/>
      <c r="IH43" s="48"/>
      <c r="II43" s="48"/>
      <c r="IJ43" s="48"/>
      <c r="IK43" s="48"/>
      <c r="IL43" s="48"/>
      <c r="IM43" s="48"/>
      <c r="IN43" s="48"/>
      <c r="IO43" s="48"/>
      <c r="IP43" s="48"/>
      <c r="IQ43" s="48"/>
    </row>
    <row r="44">
      <c r="A44" s="45">
        <v>1985.0</v>
      </c>
      <c r="B44" s="46">
        <v>0.955723751</v>
      </c>
      <c r="C44" s="46">
        <v>2.149</v>
      </c>
      <c r="D44" s="46">
        <v>19.81688549</v>
      </c>
      <c r="E44" s="47" t="s">
        <v>488</v>
      </c>
      <c r="F44" s="46">
        <v>1.276232053</v>
      </c>
      <c r="G44" s="47" t="s">
        <v>488</v>
      </c>
      <c r="H44" s="46">
        <v>0.068</v>
      </c>
      <c r="I44" s="46">
        <v>27.43775694</v>
      </c>
      <c r="J44" s="46">
        <v>5.30272572</v>
      </c>
      <c r="K44" s="46">
        <v>0.255603645</v>
      </c>
      <c r="L44" s="46">
        <v>65.77182652</v>
      </c>
      <c r="M44" s="46">
        <v>14.83824692</v>
      </c>
      <c r="N44" s="46">
        <v>15.15026984</v>
      </c>
      <c r="O44" s="46">
        <v>0.412</v>
      </c>
      <c r="P44" s="46">
        <v>2.78</v>
      </c>
      <c r="Q44" s="46">
        <v>2.780882677</v>
      </c>
      <c r="R44" s="46">
        <v>0.231002983</v>
      </c>
      <c r="S44" s="46">
        <v>33.06023154</v>
      </c>
      <c r="T44" s="46">
        <v>28.38576495</v>
      </c>
      <c r="U44" s="46">
        <v>0.052</v>
      </c>
      <c r="V44" s="46">
        <v>0.198073212</v>
      </c>
      <c r="W44" s="46">
        <v>0.123</v>
      </c>
      <c r="X44" s="46">
        <v>0.017</v>
      </c>
      <c r="Y44" s="46">
        <v>0.194483434</v>
      </c>
      <c r="Z44" s="46">
        <v>5.101712888</v>
      </c>
      <c r="AA44" s="46">
        <v>0.316</v>
      </c>
      <c r="AB44" s="46">
        <v>49.10938314</v>
      </c>
      <c r="AC44" s="46">
        <v>0.013</v>
      </c>
      <c r="AD44" s="46">
        <v>0.708</v>
      </c>
      <c r="AE44" s="46">
        <v>24.35080059</v>
      </c>
      <c r="AF44" s="46">
        <v>0.13</v>
      </c>
      <c r="AG44" s="46">
        <v>0.063</v>
      </c>
      <c r="AH44" s="46">
        <v>0.114</v>
      </c>
      <c r="AI44" s="46">
        <v>115.0861259</v>
      </c>
      <c r="AJ44" s="46">
        <v>0.023</v>
      </c>
      <c r="AK44" s="46">
        <v>0.044</v>
      </c>
      <c r="AL44" s="46">
        <v>0.049</v>
      </c>
      <c r="AM44" s="46">
        <v>5.80772582</v>
      </c>
      <c r="AN44" s="46">
        <v>532.6891997</v>
      </c>
      <c r="AO44" s="46">
        <v>13.12212592</v>
      </c>
      <c r="AP44" s="46">
        <v>0.013</v>
      </c>
      <c r="AQ44" s="46">
        <v>0.348041422</v>
      </c>
      <c r="AR44" s="46">
        <v>0.006</v>
      </c>
      <c r="AS44" s="46">
        <v>0.612023679</v>
      </c>
      <c r="AT44" s="46">
        <v>1.906</v>
      </c>
      <c r="AU44" s="46">
        <v>5.510797373</v>
      </c>
      <c r="AV44" s="46">
        <v>8.844188509</v>
      </c>
      <c r="AW44" s="46">
        <v>3.695185245</v>
      </c>
      <c r="AX44" s="46">
        <v>0.858187862</v>
      </c>
      <c r="AY44" s="46">
        <v>50.38792819</v>
      </c>
      <c r="AZ44" s="46">
        <v>39.37901036</v>
      </c>
      <c r="BA44" s="46">
        <v>0.985782798</v>
      </c>
      <c r="BB44" s="46">
        <v>16.3931699</v>
      </c>
      <c r="BC44" s="46">
        <v>0.098</v>
      </c>
      <c r="BD44" s="46">
        <v>0.013</v>
      </c>
      <c r="BE44" s="46">
        <v>1.976403755</v>
      </c>
      <c r="BF44" s="46">
        <v>5.281844411</v>
      </c>
      <c r="BG44" s="46">
        <v>17.41463779</v>
      </c>
      <c r="BH44" s="46">
        <v>0.536391453</v>
      </c>
      <c r="BI44" s="46">
        <v>0.018</v>
      </c>
      <c r="BJ44" s="47" t="s">
        <v>488</v>
      </c>
      <c r="BK44" s="46">
        <v>9.49744878</v>
      </c>
      <c r="BL44" s="46">
        <v>0.490914371</v>
      </c>
      <c r="BM44" s="46">
        <v>0.141</v>
      </c>
      <c r="BN44" s="47" t="s">
        <v>488</v>
      </c>
      <c r="BO44" s="46">
        <v>0.156384102</v>
      </c>
      <c r="BP44" s="46">
        <v>13.52329284</v>
      </c>
      <c r="BQ44" s="46">
        <v>109.8038454</v>
      </c>
      <c r="BR44" s="46">
        <v>0.0</v>
      </c>
      <c r="BS44" s="46">
        <v>0.161</v>
      </c>
      <c r="BT44" s="46">
        <v>1.719034536</v>
      </c>
      <c r="BU44" s="46">
        <v>0.047</v>
      </c>
      <c r="BV44" s="46">
        <v>8.060650259</v>
      </c>
      <c r="BW44" s="46">
        <v>284.9645431</v>
      </c>
      <c r="BX44" s="46">
        <v>0.901111887</v>
      </c>
      <c r="BY44" s="46">
        <v>16.31310444</v>
      </c>
      <c r="BZ44" s="46">
        <v>0.139</v>
      </c>
      <c r="CA44" s="46">
        <v>0.017</v>
      </c>
      <c r="CB44" s="46">
        <v>0.954380075</v>
      </c>
      <c r="CC44" s="46">
        <v>0.271</v>
      </c>
      <c r="CD44" s="46">
        <v>0.047</v>
      </c>
      <c r="CE44" s="46">
        <v>0.387</v>
      </c>
      <c r="CF44" s="46">
        <v>0.253690038</v>
      </c>
      <c r="CG44" s="46">
        <v>0.51567866</v>
      </c>
      <c r="CH44" s="46">
        <v>6.244925037</v>
      </c>
      <c r="CI44" s="46">
        <v>23.45713721</v>
      </c>
      <c r="CJ44" s="46">
        <v>0.442502484</v>
      </c>
      <c r="CK44" s="46">
        <v>108.6425183</v>
      </c>
      <c r="CL44" s="46">
        <v>33.18715549</v>
      </c>
      <c r="CM44" s="46">
        <v>12.06234644</v>
      </c>
      <c r="CN44" s="46">
        <v>7.300486186</v>
      </c>
      <c r="CO44" s="46">
        <v>43.65368713</v>
      </c>
      <c r="CP44" s="46">
        <v>6.717480456</v>
      </c>
      <c r="CQ44" s="46">
        <v>100.7049567</v>
      </c>
      <c r="CR44" s="46">
        <v>1.376076709</v>
      </c>
      <c r="CS44" s="46">
        <v>249.018285</v>
      </c>
      <c r="CT44" s="46">
        <v>2.298447765</v>
      </c>
      <c r="CU44" s="46">
        <v>66.11590496</v>
      </c>
      <c r="CV44" s="46">
        <v>1.01418096</v>
      </c>
      <c r="CW44" s="46">
        <v>0.006</v>
      </c>
      <c r="CX44" s="47" t="s">
        <v>488</v>
      </c>
      <c r="CY44" s="46">
        <v>7.933999692</v>
      </c>
      <c r="CZ44" s="46">
        <v>6.138978334</v>
      </c>
      <c r="DA44" s="46">
        <v>0.056</v>
      </c>
      <c r="DB44" s="46">
        <v>4.904363628</v>
      </c>
      <c r="DC44" s="46">
        <v>2.119256528</v>
      </c>
      <c r="DD44" s="47" t="s">
        <v>488</v>
      </c>
      <c r="DE44" s="46">
        <v>0.195437848</v>
      </c>
      <c r="DF44" s="46">
        <v>8.46129298</v>
      </c>
      <c r="DG44" s="47" t="s">
        <v>488</v>
      </c>
      <c r="DH44" s="46">
        <v>9.262145656</v>
      </c>
      <c r="DI44" s="46">
        <v>2.524155435</v>
      </c>
      <c r="DJ44" s="46">
        <v>0.2</v>
      </c>
      <c r="DK44" s="46">
        <v>3.731203535</v>
      </c>
      <c r="DL44" s="46">
        <v>0.287399172</v>
      </c>
      <c r="DM44" s="46">
        <v>0.151044959</v>
      </c>
      <c r="DN44" s="46">
        <v>9.9152306</v>
      </c>
      <c r="DO44" s="46">
        <v>0.018</v>
      </c>
      <c r="DP44" s="46">
        <v>0.110639503</v>
      </c>
      <c r="DQ44" s="46">
        <v>0.327</v>
      </c>
      <c r="DR44" s="47" t="s">
        <v>488</v>
      </c>
      <c r="DS44" s="46">
        <v>0.024517528</v>
      </c>
      <c r="DT44" s="46">
        <v>0.179</v>
      </c>
      <c r="DU44" s="46">
        <v>0.193</v>
      </c>
      <c r="DV44" s="46">
        <v>78.46922303</v>
      </c>
      <c r="DW44" s="46">
        <v>2.455769976</v>
      </c>
      <c r="DX44" s="46">
        <v>0.503829034</v>
      </c>
      <c r="DY44" s="46">
        <v>0.007</v>
      </c>
      <c r="DZ44" s="46">
        <v>4.86727198</v>
      </c>
      <c r="EA44" s="46">
        <v>0.30975553</v>
      </c>
      <c r="EB44" s="46">
        <v>1.82192051</v>
      </c>
      <c r="EC44" s="47" t="s">
        <v>488</v>
      </c>
      <c r="ED44" s="46">
        <v>0.034</v>
      </c>
      <c r="EE44" s="46">
        <v>0.184502801</v>
      </c>
      <c r="EF44" s="46">
        <v>40.11467078</v>
      </c>
      <c r="EG44" s="46">
        <v>0.39600309</v>
      </c>
      <c r="EH44" s="46">
        <v>5.965641957</v>
      </c>
      <c r="EI44" s="46">
        <v>0.541712792</v>
      </c>
      <c r="EJ44" s="46">
        <v>0.271396955</v>
      </c>
      <c r="EK44" s="46">
        <v>19.0054477</v>
      </c>
      <c r="EL44" s="46">
        <v>0.001</v>
      </c>
      <c r="EM44" s="46">
        <v>8.868619078</v>
      </c>
      <c r="EN44" s="47" t="s">
        <v>488</v>
      </c>
      <c r="EO44" s="46">
        <v>2.352223285</v>
      </c>
      <c r="EP44" s="46">
        <v>12.77662281</v>
      </c>
      <c r="EQ44" s="47" t="s">
        <v>488</v>
      </c>
      <c r="ER44" s="46">
        <v>0.713230321</v>
      </c>
      <c r="ES44" s="46">
        <v>0.58</v>
      </c>
      <c r="ET44" s="46">
        <v>0.422463296</v>
      </c>
      <c r="EU44" s="46">
        <v>5.305646385</v>
      </c>
      <c r="EV44" s="46">
        <v>7.61439226</v>
      </c>
      <c r="EW44" s="46">
        <v>1.121658837</v>
      </c>
      <c r="EX44" s="46">
        <v>121.3176475</v>
      </c>
      <c r="EY44" s="46">
        <v>7.404449779</v>
      </c>
      <c r="EZ44" s="46">
        <v>3.378222741</v>
      </c>
      <c r="FA44" s="46">
        <v>1.766</v>
      </c>
      <c r="FB44" s="46">
        <v>48.71310802</v>
      </c>
      <c r="FC44" s="46">
        <v>7.929318073</v>
      </c>
      <c r="FD44" s="46">
        <v>0.092519615</v>
      </c>
      <c r="FE44" s="46">
        <v>1.015383838</v>
      </c>
      <c r="FF44" s="46">
        <v>0.0</v>
      </c>
      <c r="FG44" s="46">
        <v>52.92218407</v>
      </c>
      <c r="FH44" s="46">
        <v>641.8328017</v>
      </c>
      <c r="FI44" s="46">
        <v>0.168</v>
      </c>
      <c r="FJ44" s="46">
        <v>0.001</v>
      </c>
      <c r="FK44" s="46">
        <v>0.035</v>
      </c>
      <c r="FL44" s="46">
        <v>0.434727676</v>
      </c>
      <c r="FM44" s="46">
        <v>0.031</v>
      </c>
      <c r="FN44" s="46">
        <v>0.015</v>
      </c>
      <c r="FO44" s="46">
        <v>47.05746225</v>
      </c>
      <c r="FP44" s="46">
        <v>0.723390894</v>
      </c>
      <c r="FQ44" s="46">
        <v>14.78919515</v>
      </c>
      <c r="FR44" s="46">
        <v>0.041</v>
      </c>
      <c r="FS44" s="46">
        <v>0.181</v>
      </c>
      <c r="FT44" s="46">
        <v>9.07931474</v>
      </c>
      <c r="FU44" s="46">
        <v>16.14294886</v>
      </c>
      <c r="FV44" s="46">
        <v>4.17699578</v>
      </c>
      <c r="FW44" s="46">
        <v>0.041</v>
      </c>
      <c r="FX44" s="46">
        <v>0.234</v>
      </c>
      <c r="FY44" s="46">
        <v>88.39797826</v>
      </c>
      <c r="FZ44" s="46">
        <v>54.56627922</v>
      </c>
      <c r="GA44" s="46">
        <v>1.068931712</v>
      </c>
      <c r="GB44" s="46">
        <v>0.014</v>
      </c>
      <c r="GC44" s="46">
        <v>0.009</v>
      </c>
      <c r="GD44" s="46">
        <v>0.018</v>
      </c>
      <c r="GE44" s="46">
        <v>0.435550228</v>
      </c>
      <c r="GF44" s="46">
        <v>0.12</v>
      </c>
      <c r="GG44" s="46">
        <v>17.02094161</v>
      </c>
      <c r="GH44" s="46">
        <v>10.85698653</v>
      </c>
      <c r="GI44" s="46">
        <v>8.021118162</v>
      </c>
      <c r="GJ44" s="46">
        <v>22.90324799</v>
      </c>
      <c r="GK44" s="46">
        <v>2.949942715</v>
      </c>
      <c r="GL44" s="46">
        <v>13.16331054</v>
      </c>
      <c r="GM44" s="47" t="s">
        <v>488</v>
      </c>
      <c r="GN44" s="46">
        <v>0.179424309</v>
      </c>
      <c r="GO44" s="46">
        <v>0.013</v>
      </c>
      <c r="GP44" s="46">
        <v>5.655862547</v>
      </c>
      <c r="GQ44" s="46">
        <v>3.239884635</v>
      </c>
      <c r="GR44" s="46">
        <v>28.83805945</v>
      </c>
      <c r="GS44" s="46">
        <v>12.00243906</v>
      </c>
      <c r="GT44" s="47" t="s">
        <v>488</v>
      </c>
      <c r="GU44" s="47" t="s">
        <v>488</v>
      </c>
      <c r="GV44" s="46">
        <v>0.168369374</v>
      </c>
      <c r="GW44" s="46">
        <v>193.4128441</v>
      </c>
      <c r="GX44" s="46">
        <v>13.55145602</v>
      </c>
      <c r="GY44" s="46">
        <v>152.7369218</v>
      </c>
      <c r="GZ44" s="46">
        <v>0.638073212</v>
      </c>
      <c r="HA44" s="46">
        <v>1223.891425</v>
      </c>
      <c r="HB44" s="46">
        <v>0.896240185</v>
      </c>
      <c r="HC44" s="46">
        <v>32.04046081</v>
      </c>
      <c r="HD44" s="46">
        <v>0.033</v>
      </c>
      <c r="HE44" s="46">
        <v>27.57273774</v>
      </c>
      <c r="HF44" s="46">
        <v>5.750123226</v>
      </c>
      <c r="HG44" s="47" t="s">
        <v>488</v>
      </c>
      <c r="HH44" s="46">
        <v>2.339891183</v>
      </c>
      <c r="HI44" s="46">
        <v>0.745832881</v>
      </c>
      <c r="HJ44" s="46">
        <v>2.787584271</v>
      </c>
      <c r="HK44" s="46">
        <v>3703.672285</v>
      </c>
      <c r="HL44" s="46">
        <v>1686.258401</v>
      </c>
      <c r="HM44" s="46">
        <v>2940.021945</v>
      </c>
      <c r="HN44" s="46">
        <v>2449.908742</v>
      </c>
      <c r="HO44" s="46">
        <v>1036.973493</v>
      </c>
      <c r="HP44" s="46">
        <v>181.7350224</v>
      </c>
      <c r="HQ44" s="46">
        <v>1257.798547</v>
      </c>
      <c r="HR44" s="46">
        <v>27.60904435</v>
      </c>
      <c r="HS44" s="46">
        <v>2112.529659</v>
      </c>
      <c r="HT44" s="46">
        <v>183.1036511</v>
      </c>
      <c r="HU44" s="46">
        <v>1417.594774</v>
      </c>
      <c r="HV44" s="46">
        <v>72.61585567</v>
      </c>
      <c r="HW44" s="46">
        <v>136.9001329</v>
      </c>
      <c r="HX44" s="45">
        <v>100.468</v>
      </c>
      <c r="HY44" s="46">
        <v>-1.03739E-12</v>
      </c>
      <c r="HZ44" s="46">
        <v>5490.398687</v>
      </c>
      <c r="IA44" s="48"/>
      <c r="IB44" s="48"/>
      <c r="IC44" s="48"/>
      <c r="ID44" s="48"/>
      <c r="IE44" s="48"/>
      <c r="IF44" s="48"/>
      <c r="IG44" s="48"/>
      <c r="IH44" s="48"/>
      <c r="II44" s="48"/>
      <c r="IJ44" s="48"/>
      <c r="IK44" s="48"/>
      <c r="IL44" s="48"/>
      <c r="IM44" s="48"/>
      <c r="IN44" s="48"/>
      <c r="IO44" s="48"/>
      <c r="IP44" s="48"/>
      <c r="IQ44" s="48"/>
    </row>
    <row r="45">
      <c r="A45" s="45">
        <v>1986.0</v>
      </c>
      <c r="B45" s="46">
        <v>0.855374597</v>
      </c>
      <c r="C45" s="46">
        <v>2.197</v>
      </c>
      <c r="D45" s="46">
        <v>20.76429809</v>
      </c>
      <c r="E45" s="47" t="s">
        <v>488</v>
      </c>
      <c r="F45" s="46">
        <v>1.264694187</v>
      </c>
      <c r="G45" s="47" t="s">
        <v>488</v>
      </c>
      <c r="H45" s="46">
        <v>0.068</v>
      </c>
      <c r="I45" s="46">
        <v>28.42548926</v>
      </c>
      <c r="J45" s="46">
        <v>5.318312195</v>
      </c>
      <c r="K45" s="46">
        <v>0.049</v>
      </c>
      <c r="L45" s="46">
        <v>65.42636969</v>
      </c>
      <c r="M45" s="46">
        <v>14.66419699</v>
      </c>
      <c r="N45" s="46">
        <v>15.19074022</v>
      </c>
      <c r="O45" s="46">
        <v>0.385</v>
      </c>
      <c r="P45" s="46">
        <v>3.003</v>
      </c>
      <c r="Q45" s="46">
        <v>3.112935957</v>
      </c>
      <c r="R45" s="46">
        <v>0.250017462</v>
      </c>
      <c r="S45" s="46">
        <v>33.14081925</v>
      </c>
      <c r="T45" s="46">
        <v>27.93881376</v>
      </c>
      <c r="U45" s="46">
        <v>0.056</v>
      </c>
      <c r="V45" s="46">
        <v>0.181613785</v>
      </c>
      <c r="W45" s="46">
        <v>0.115</v>
      </c>
      <c r="X45" s="46">
        <v>0.015</v>
      </c>
      <c r="Y45" s="46">
        <v>0.037283069</v>
      </c>
      <c r="Z45" s="46">
        <v>5.327854888</v>
      </c>
      <c r="AA45" s="46">
        <v>0.291</v>
      </c>
      <c r="AB45" s="46">
        <v>53.82811602</v>
      </c>
      <c r="AC45" s="46">
        <v>0.015</v>
      </c>
      <c r="AD45" s="46">
        <v>0.627</v>
      </c>
      <c r="AE45" s="46">
        <v>24.88326108</v>
      </c>
      <c r="AF45" s="46">
        <v>0.131</v>
      </c>
      <c r="AG45" s="46">
        <v>0.064</v>
      </c>
      <c r="AH45" s="46">
        <v>0.118</v>
      </c>
      <c r="AI45" s="46">
        <v>110.4421632</v>
      </c>
      <c r="AJ45" s="46">
        <v>0.016</v>
      </c>
      <c r="AK45" s="46">
        <v>0.044</v>
      </c>
      <c r="AL45" s="46">
        <v>0.051</v>
      </c>
      <c r="AM45" s="46">
        <v>6.006770591</v>
      </c>
      <c r="AN45" s="46">
        <v>560.1097122</v>
      </c>
      <c r="AO45" s="46">
        <v>13.30629393</v>
      </c>
      <c r="AP45" s="46">
        <v>0.012</v>
      </c>
      <c r="AQ45" s="46">
        <v>0.289949031</v>
      </c>
      <c r="AR45" s="46">
        <v>0.006</v>
      </c>
      <c r="AS45" s="46">
        <v>0.703475497</v>
      </c>
      <c r="AT45" s="46">
        <v>1.522</v>
      </c>
      <c r="AU45" s="46">
        <v>5.756621642</v>
      </c>
      <c r="AV45" s="46">
        <v>9.108953306</v>
      </c>
      <c r="AW45" s="46">
        <v>0.708378307</v>
      </c>
      <c r="AX45" s="46">
        <v>0.983963762</v>
      </c>
      <c r="AY45" s="46">
        <v>50.73059449</v>
      </c>
      <c r="AZ45" s="46">
        <v>42.80439217</v>
      </c>
      <c r="BA45" s="46">
        <v>0.913117734</v>
      </c>
      <c r="BB45" s="46">
        <v>16.07702442</v>
      </c>
      <c r="BC45" s="46">
        <v>0.103</v>
      </c>
      <c r="BD45" s="46">
        <v>0.013</v>
      </c>
      <c r="BE45" s="46">
        <v>2.216446103</v>
      </c>
      <c r="BF45" s="46">
        <v>4.146851727</v>
      </c>
      <c r="BG45" s="46">
        <v>20.30373855</v>
      </c>
      <c r="BH45" s="46">
        <v>0.536980397</v>
      </c>
      <c r="BI45" s="46">
        <v>0.022</v>
      </c>
      <c r="BJ45" s="47" t="s">
        <v>488</v>
      </c>
      <c r="BK45" s="46">
        <v>9.52586565</v>
      </c>
      <c r="BL45" s="46">
        <v>0.599139269</v>
      </c>
      <c r="BM45" s="46">
        <v>0.134</v>
      </c>
      <c r="BN45" s="47" t="s">
        <v>488</v>
      </c>
      <c r="BO45" s="46">
        <v>0.163233055</v>
      </c>
      <c r="BP45" s="46">
        <v>14.52364043</v>
      </c>
      <c r="BQ45" s="46">
        <v>105.6971214</v>
      </c>
      <c r="BR45" s="46">
        <v>0.0</v>
      </c>
      <c r="BS45" s="46">
        <v>0.166</v>
      </c>
      <c r="BT45" s="46">
        <v>1.351190238</v>
      </c>
      <c r="BU45" s="46">
        <v>0.044</v>
      </c>
      <c r="BV45" s="46">
        <v>8.081338527</v>
      </c>
      <c r="BW45" s="46">
        <v>285.8797056</v>
      </c>
      <c r="BX45" s="46">
        <v>0.827058867</v>
      </c>
      <c r="BY45" s="46">
        <v>15.90438923</v>
      </c>
      <c r="BZ45" s="46">
        <v>0.089</v>
      </c>
      <c r="CA45" s="46">
        <v>0.018</v>
      </c>
      <c r="CB45" s="46">
        <v>1.000162491</v>
      </c>
      <c r="CC45" s="46">
        <v>0.272</v>
      </c>
      <c r="CD45" s="46">
        <v>0.05</v>
      </c>
      <c r="CE45" s="46">
        <v>0.285</v>
      </c>
      <c r="CF45" s="46">
        <v>0.226588892</v>
      </c>
      <c r="CG45" s="46">
        <v>0.499083991</v>
      </c>
      <c r="CH45" s="46">
        <v>6.966680681</v>
      </c>
      <c r="CI45" s="46">
        <v>22.71855666</v>
      </c>
      <c r="CJ45" s="46">
        <v>0.485513646</v>
      </c>
      <c r="CK45" s="46">
        <v>116.4904111</v>
      </c>
      <c r="CL45" s="46">
        <v>33.34238104</v>
      </c>
      <c r="CM45" s="46">
        <v>12.89016186</v>
      </c>
      <c r="CN45" s="46">
        <v>7.791883203</v>
      </c>
      <c r="CO45" s="46">
        <v>40.26638687</v>
      </c>
      <c r="CP45" s="46">
        <v>7.191068924</v>
      </c>
      <c r="CQ45" s="46">
        <v>99.12342159</v>
      </c>
      <c r="CR45" s="46">
        <v>1.241099665</v>
      </c>
      <c r="CS45" s="46">
        <v>248.9798611</v>
      </c>
      <c r="CT45" s="46">
        <v>2.501378908</v>
      </c>
      <c r="CU45" s="46">
        <v>66.24865085</v>
      </c>
      <c r="CV45" s="46">
        <v>1.111615945</v>
      </c>
      <c r="CW45" s="46">
        <v>0.005</v>
      </c>
      <c r="CX45" s="47" t="s">
        <v>488</v>
      </c>
      <c r="CY45" s="46">
        <v>9.615247087</v>
      </c>
      <c r="CZ45" s="46">
        <v>6.154976928</v>
      </c>
      <c r="DA45" s="46">
        <v>0.057</v>
      </c>
      <c r="DB45" s="46">
        <v>4.919491936</v>
      </c>
      <c r="DC45" s="46">
        <v>2.04106692</v>
      </c>
      <c r="DD45" s="47" t="s">
        <v>488</v>
      </c>
      <c r="DE45" s="46">
        <v>0.197292176</v>
      </c>
      <c r="DF45" s="46">
        <v>9.250953351</v>
      </c>
      <c r="DG45" s="47" t="s">
        <v>488</v>
      </c>
      <c r="DH45" s="46">
        <v>9.302499416</v>
      </c>
      <c r="DI45" s="46">
        <v>2.491168337</v>
      </c>
      <c r="DJ45" s="46">
        <v>0.239</v>
      </c>
      <c r="DK45" s="46">
        <v>3.896751439</v>
      </c>
      <c r="DL45" s="46">
        <v>0.310343145</v>
      </c>
      <c r="DM45" s="46">
        <v>0.149686289</v>
      </c>
      <c r="DN45" s="46">
        <v>10.94471608</v>
      </c>
      <c r="DO45" s="46">
        <v>0.022</v>
      </c>
      <c r="DP45" s="46">
        <v>0.103605887</v>
      </c>
      <c r="DQ45" s="46">
        <v>0.405</v>
      </c>
      <c r="DR45" s="47" t="s">
        <v>488</v>
      </c>
      <c r="DS45" s="46">
        <v>0.024291179</v>
      </c>
      <c r="DT45" s="46">
        <v>0.102</v>
      </c>
      <c r="DU45" s="46">
        <v>0.218</v>
      </c>
      <c r="DV45" s="46">
        <v>80.11886651</v>
      </c>
      <c r="DW45" s="46">
        <v>2.618751991</v>
      </c>
      <c r="DX45" s="46">
        <v>0.526183173</v>
      </c>
      <c r="DY45" s="46">
        <v>0.008</v>
      </c>
      <c r="DZ45" s="46">
        <v>5.144162602</v>
      </c>
      <c r="EA45" s="46">
        <v>0.266686289</v>
      </c>
      <c r="EB45" s="46">
        <v>1.84398079</v>
      </c>
      <c r="EC45" s="47" t="s">
        <v>488</v>
      </c>
      <c r="ED45" s="46">
        <v>0.044</v>
      </c>
      <c r="EE45" s="46">
        <v>0.190233055</v>
      </c>
      <c r="EF45" s="46">
        <v>39.30528268</v>
      </c>
      <c r="EG45" s="46">
        <v>0.382320406</v>
      </c>
      <c r="EH45" s="46">
        <v>6.262592557</v>
      </c>
      <c r="EI45" s="46">
        <v>0.615595426</v>
      </c>
      <c r="EJ45" s="46">
        <v>0.245345804</v>
      </c>
      <c r="EK45" s="46">
        <v>19.97603017</v>
      </c>
      <c r="EL45" s="46">
        <v>0.001</v>
      </c>
      <c r="EM45" s="46">
        <v>9.56036788</v>
      </c>
      <c r="EN45" s="47" t="s">
        <v>488</v>
      </c>
      <c r="EO45" s="46">
        <v>2.681462914</v>
      </c>
      <c r="EP45" s="46">
        <v>13.38936172</v>
      </c>
      <c r="EQ45" s="47" t="s">
        <v>488</v>
      </c>
      <c r="ER45" s="46">
        <v>0.746384971</v>
      </c>
      <c r="ES45" s="46">
        <v>0.563</v>
      </c>
      <c r="ET45" s="46">
        <v>0.45172304</v>
      </c>
      <c r="EU45" s="46">
        <v>5.93703977</v>
      </c>
      <c r="EV45" s="46">
        <v>7.921598493</v>
      </c>
      <c r="EW45" s="46">
        <v>1.027205303</v>
      </c>
      <c r="EX45" s="46">
        <v>123.3211436</v>
      </c>
      <c r="EY45" s="46">
        <v>8.248196943</v>
      </c>
      <c r="EZ45" s="46">
        <v>3.620901287</v>
      </c>
      <c r="FA45" s="46">
        <v>0.544</v>
      </c>
      <c r="FB45" s="46">
        <v>49.85584913</v>
      </c>
      <c r="FC45" s="46">
        <v>7.949808174</v>
      </c>
      <c r="FD45" s="46">
        <v>0.096516862</v>
      </c>
      <c r="FE45" s="46">
        <v>1.059873733</v>
      </c>
      <c r="FF45" s="46">
        <v>0.0</v>
      </c>
      <c r="FG45" s="46">
        <v>55.03310143</v>
      </c>
      <c r="FH45" s="46">
        <v>643.4613838</v>
      </c>
      <c r="FI45" s="46">
        <v>0.163</v>
      </c>
      <c r="FJ45" s="46">
        <v>0.001</v>
      </c>
      <c r="FK45" s="46">
        <v>0.036</v>
      </c>
      <c r="FL45" s="46">
        <v>0.083338624</v>
      </c>
      <c r="FM45" s="46">
        <v>0.031</v>
      </c>
      <c r="FN45" s="46">
        <v>0.014</v>
      </c>
      <c r="FO45" s="46">
        <v>55.84076738</v>
      </c>
      <c r="FP45" s="46">
        <v>0.719553937</v>
      </c>
      <c r="FQ45" s="46">
        <v>15.44192481</v>
      </c>
      <c r="FR45" s="46">
        <v>0.045</v>
      </c>
      <c r="FS45" s="46">
        <v>0.184</v>
      </c>
      <c r="FT45" s="46">
        <v>9.518699891</v>
      </c>
      <c r="FU45" s="46">
        <v>16.25612452</v>
      </c>
      <c r="FV45" s="46">
        <v>4.3621592</v>
      </c>
      <c r="FW45" s="46">
        <v>0.042</v>
      </c>
      <c r="FX45" s="46">
        <v>0.252</v>
      </c>
      <c r="FY45" s="46">
        <v>90.20918935</v>
      </c>
      <c r="FZ45" s="46">
        <v>51.61355991</v>
      </c>
      <c r="GA45" s="46">
        <v>0.998990576</v>
      </c>
      <c r="GB45" s="46">
        <v>0.016</v>
      </c>
      <c r="GC45" s="46">
        <v>0.013</v>
      </c>
      <c r="GD45" s="46">
        <v>0.018</v>
      </c>
      <c r="GE45" s="46">
        <v>0.479510928</v>
      </c>
      <c r="GF45" s="46">
        <v>0.125</v>
      </c>
      <c r="GG45" s="46">
        <v>16.92426927</v>
      </c>
      <c r="GH45" s="46">
        <v>11.52990867</v>
      </c>
      <c r="GI45" s="46">
        <v>8.480689895</v>
      </c>
      <c r="GJ45" s="46">
        <v>25.49425951</v>
      </c>
      <c r="GK45" s="46">
        <v>2.957661632</v>
      </c>
      <c r="GL45" s="46">
        <v>13.43432629</v>
      </c>
      <c r="GM45" s="47" t="s">
        <v>488</v>
      </c>
      <c r="GN45" s="46">
        <v>0.230849481</v>
      </c>
      <c r="GO45" s="46">
        <v>0.013</v>
      </c>
      <c r="GP45" s="46">
        <v>4.736584693</v>
      </c>
      <c r="GQ45" s="46">
        <v>3.273023342</v>
      </c>
      <c r="GR45" s="46">
        <v>31.55519483</v>
      </c>
      <c r="GS45" s="46">
        <v>12.03172366</v>
      </c>
      <c r="GT45" s="47" t="s">
        <v>488</v>
      </c>
      <c r="GU45" s="47" t="s">
        <v>488</v>
      </c>
      <c r="GV45" s="46">
        <v>0.191552636</v>
      </c>
      <c r="GW45" s="46">
        <v>193.877401</v>
      </c>
      <c r="GX45" s="46">
        <v>12.83572209</v>
      </c>
      <c r="GY45" s="46">
        <v>155.1732494</v>
      </c>
      <c r="GZ45" s="46">
        <v>0.621613785</v>
      </c>
      <c r="HA45" s="46">
        <v>1224.851493</v>
      </c>
      <c r="HB45" s="46">
        <v>0.863789801</v>
      </c>
      <c r="HC45" s="46">
        <v>32.09678775</v>
      </c>
      <c r="HD45" s="46">
        <v>0.016</v>
      </c>
      <c r="HE45" s="46">
        <v>29.81436367</v>
      </c>
      <c r="HF45" s="46">
        <v>5.663575313</v>
      </c>
      <c r="HG45" s="47" t="s">
        <v>488</v>
      </c>
      <c r="HH45" s="46">
        <v>2.235819129</v>
      </c>
      <c r="HI45" s="46">
        <v>0.782088301</v>
      </c>
      <c r="HJ45" s="46">
        <v>3.566600148</v>
      </c>
      <c r="HK45" s="46">
        <v>3703.042397</v>
      </c>
      <c r="HL45" s="46">
        <v>1757.571709</v>
      </c>
      <c r="HM45" s="46">
        <v>2940.536387</v>
      </c>
      <c r="HN45" s="46">
        <v>2520.077719</v>
      </c>
      <c r="HO45" s="46">
        <v>1034.381057</v>
      </c>
      <c r="HP45" s="46">
        <v>188.270383</v>
      </c>
      <c r="HQ45" s="46">
        <v>1304.257283</v>
      </c>
      <c r="HR45" s="46">
        <v>23.5551559</v>
      </c>
      <c r="HS45" s="46">
        <v>2117.083223</v>
      </c>
      <c r="HT45" s="46">
        <v>194.7588681</v>
      </c>
      <c r="HU45" s="46">
        <v>1415.514522</v>
      </c>
      <c r="HV45" s="46">
        <v>72.55851571</v>
      </c>
      <c r="HW45" s="46">
        <v>144.572154</v>
      </c>
      <c r="HX45" s="45">
        <v>107.533</v>
      </c>
      <c r="HY45" s="46">
        <v>3.69482E-13</v>
      </c>
      <c r="HZ45" s="46">
        <v>5568.147106</v>
      </c>
      <c r="IA45" s="48"/>
      <c r="IB45" s="48"/>
      <c r="IC45" s="48"/>
      <c r="ID45" s="48"/>
      <c r="IE45" s="48"/>
      <c r="IF45" s="48"/>
      <c r="IG45" s="48"/>
      <c r="IH45" s="48"/>
      <c r="II45" s="48"/>
      <c r="IJ45" s="48"/>
      <c r="IK45" s="48"/>
      <c r="IL45" s="48"/>
      <c r="IM45" s="48"/>
      <c r="IN45" s="48"/>
      <c r="IO45" s="48"/>
      <c r="IP45" s="48"/>
      <c r="IQ45" s="48"/>
    </row>
    <row r="46">
      <c r="A46" s="45">
        <v>1987.0</v>
      </c>
      <c r="B46" s="46">
        <v>0.849994627</v>
      </c>
      <c r="C46" s="46">
        <v>2.03</v>
      </c>
      <c r="D46" s="46">
        <v>22.89396894</v>
      </c>
      <c r="E46" s="47" t="s">
        <v>488</v>
      </c>
      <c r="F46" s="46">
        <v>1.579156322</v>
      </c>
      <c r="G46" s="47" t="s">
        <v>488</v>
      </c>
      <c r="H46" s="46">
        <v>0.075</v>
      </c>
      <c r="I46" s="46">
        <v>31.35326073</v>
      </c>
      <c r="J46" s="46">
        <v>5.298393638</v>
      </c>
      <c r="K46" s="46">
        <v>0.122</v>
      </c>
      <c r="L46" s="46">
        <v>69.82811781</v>
      </c>
      <c r="M46" s="46">
        <v>15.65913133</v>
      </c>
      <c r="N46" s="46">
        <v>15.12988093</v>
      </c>
      <c r="O46" s="46">
        <v>0.388</v>
      </c>
      <c r="P46" s="46">
        <v>3.117</v>
      </c>
      <c r="Q46" s="46">
        <v>3.220446716</v>
      </c>
      <c r="R46" s="46">
        <v>0.257033304</v>
      </c>
      <c r="S46" s="46">
        <v>32.99443903</v>
      </c>
      <c r="T46" s="46">
        <v>27.99940508</v>
      </c>
      <c r="U46" s="46">
        <v>0.062</v>
      </c>
      <c r="V46" s="46">
        <v>0.141154358</v>
      </c>
      <c r="W46" s="46">
        <v>0.156</v>
      </c>
      <c r="X46" s="46">
        <v>0.028</v>
      </c>
      <c r="Y46" s="46">
        <v>0.033145503</v>
      </c>
      <c r="Z46" s="46">
        <v>5.201295915</v>
      </c>
      <c r="AA46" s="46">
        <v>0.338</v>
      </c>
      <c r="AB46" s="46">
        <v>56.16504956</v>
      </c>
      <c r="AC46" s="46">
        <v>0.017</v>
      </c>
      <c r="AD46" s="46">
        <v>0.905</v>
      </c>
      <c r="AE46" s="46">
        <v>24.91079561</v>
      </c>
      <c r="AF46" s="46">
        <v>0.141</v>
      </c>
      <c r="AG46" s="46">
        <v>0.068</v>
      </c>
      <c r="AH46" s="46">
        <v>0.119</v>
      </c>
      <c r="AI46" s="46">
        <v>117.6096291</v>
      </c>
      <c r="AJ46" s="46">
        <v>0.022</v>
      </c>
      <c r="AK46" s="46">
        <v>0.071</v>
      </c>
      <c r="AL46" s="46">
        <v>0.054</v>
      </c>
      <c r="AM46" s="46">
        <v>6.111908179</v>
      </c>
      <c r="AN46" s="46">
        <v>597.9948161</v>
      </c>
      <c r="AO46" s="46">
        <v>13.68011994</v>
      </c>
      <c r="AP46" s="46">
        <v>0.013</v>
      </c>
      <c r="AQ46" s="46">
        <v>0.360287117</v>
      </c>
      <c r="AR46" s="46">
        <v>0.006</v>
      </c>
      <c r="AS46" s="46">
        <v>0.743411908</v>
      </c>
      <c r="AT46" s="46">
        <v>2.006</v>
      </c>
      <c r="AU46" s="46">
        <v>5.619138876</v>
      </c>
      <c r="AV46" s="46">
        <v>9.206716123</v>
      </c>
      <c r="AW46" s="46">
        <v>0.62976455</v>
      </c>
      <c r="AX46" s="46">
        <v>1.14194471</v>
      </c>
      <c r="AY46" s="46">
        <v>50.12499205</v>
      </c>
      <c r="AZ46" s="46">
        <v>47.93085638</v>
      </c>
      <c r="BA46" s="46">
        <v>1.041447366</v>
      </c>
      <c r="BB46" s="46">
        <v>15.92400366</v>
      </c>
      <c r="BC46" s="46">
        <v>0.106</v>
      </c>
      <c r="BD46" s="46">
        <v>0.013</v>
      </c>
      <c r="BE46" s="46">
        <v>2.643910916</v>
      </c>
      <c r="BF46" s="46">
        <v>4.099959337</v>
      </c>
      <c r="BG46" s="46">
        <v>20.36395214</v>
      </c>
      <c r="BH46" s="46">
        <v>0.658977068</v>
      </c>
      <c r="BI46" s="46">
        <v>0.027</v>
      </c>
      <c r="BJ46" s="47" t="s">
        <v>488</v>
      </c>
      <c r="BK46" s="46">
        <v>9.497805723</v>
      </c>
      <c r="BL46" s="46">
        <v>0.697156322</v>
      </c>
      <c r="BM46" s="46">
        <v>0.136</v>
      </c>
      <c r="BN46" s="47" t="s">
        <v>488</v>
      </c>
      <c r="BO46" s="46">
        <v>0.128819698</v>
      </c>
      <c r="BP46" s="46">
        <v>15.7024209</v>
      </c>
      <c r="BQ46" s="46">
        <v>103.585203</v>
      </c>
      <c r="BR46" s="46">
        <v>0.0</v>
      </c>
      <c r="BS46" s="46">
        <v>0.167</v>
      </c>
      <c r="BT46" s="46">
        <v>1.094291044</v>
      </c>
      <c r="BU46" s="46">
        <v>0.049</v>
      </c>
      <c r="BV46" s="46">
        <v>8.047807945</v>
      </c>
      <c r="BW46" s="46">
        <v>281.7777963</v>
      </c>
      <c r="BX46" s="46">
        <v>0.890724665</v>
      </c>
      <c r="BY46" s="46">
        <v>17.07848088</v>
      </c>
      <c r="BZ46" s="46">
        <v>0.064</v>
      </c>
      <c r="CA46" s="46">
        <v>0.02</v>
      </c>
      <c r="CB46" s="46">
        <v>1.069432195</v>
      </c>
      <c r="CC46" s="46">
        <v>0.271</v>
      </c>
      <c r="CD46" s="46">
        <v>0.053</v>
      </c>
      <c r="CE46" s="46">
        <v>0.357</v>
      </c>
      <c r="CF46" s="46">
        <v>0.245303859</v>
      </c>
      <c r="CG46" s="46">
        <v>0.586368688</v>
      </c>
      <c r="CH46" s="46">
        <v>7.665296054</v>
      </c>
      <c r="CI46" s="46">
        <v>22.96301079</v>
      </c>
      <c r="CJ46" s="46">
        <v>0.503110131</v>
      </c>
      <c r="CK46" s="46">
        <v>124.4240452</v>
      </c>
      <c r="CL46" s="46">
        <v>33.8097567</v>
      </c>
      <c r="CM46" s="46">
        <v>14.24229984</v>
      </c>
      <c r="CN46" s="46">
        <v>8.24929257</v>
      </c>
      <c r="CO46" s="46">
        <v>43.28803284</v>
      </c>
      <c r="CP46" s="46">
        <v>7.38774846</v>
      </c>
      <c r="CQ46" s="46">
        <v>103.738874</v>
      </c>
      <c r="CR46" s="46">
        <v>1.468156064</v>
      </c>
      <c r="CS46" s="46">
        <v>246.3244487</v>
      </c>
      <c r="CT46" s="46">
        <v>2.594437386</v>
      </c>
      <c r="CU46" s="46">
        <v>65.92639526</v>
      </c>
      <c r="CV46" s="46">
        <v>1.385354382</v>
      </c>
      <c r="CW46" s="46">
        <v>0.006</v>
      </c>
      <c r="CX46" s="47" t="s">
        <v>488</v>
      </c>
      <c r="CY46" s="46">
        <v>8.563825842</v>
      </c>
      <c r="CZ46" s="46">
        <v>6.129679945</v>
      </c>
      <c r="DA46" s="46">
        <v>0.058</v>
      </c>
      <c r="DB46" s="46">
        <v>4.902195523</v>
      </c>
      <c r="DC46" s="46">
        <v>2.09344595</v>
      </c>
      <c r="DD46" s="47" t="s">
        <v>488</v>
      </c>
      <c r="DE46" s="46">
        <v>0.207003927</v>
      </c>
      <c r="DF46" s="46">
        <v>8.828674377</v>
      </c>
      <c r="DG46" s="47" t="s">
        <v>488</v>
      </c>
      <c r="DH46" s="46">
        <v>9.284876083</v>
      </c>
      <c r="DI46" s="46">
        <v>2.411318505</v>
      </c>
      <c r="DJ46" s="46">
        <v>0.265</v>
      </c>
      <c r="DK46" s="46">
        <v>3.804413963</v>
      </c>
      <c r="DL46" s="46">
        <v>0.350004799</v>
      </c>
      <c r="DM46" s="46">
        <v>0.147574234</v>
      </c>
      <c r="DN46" s="46">
        <v>11.15645303</v>
      </c>
      <c r="DO46" s="46">
        <v>0.022</v>
      </c>
      <c r="DP46" s="46">
        <v>0.09757227</v>
      </c>
      <c r="DQ46" s="46">
        <v>0.506</v>
      </c>
      <c r="DR46" s="47" t="s">
        <v>488</v>
      </c>
      <c r="DS46" s="46">
        <v>0.024064829</v>
      </c>
      <c r="DT46" s="46">
        <v>0.885</v>
      </c>
      <c r="DU46" s="46">
        <v>0.254</v>
      </c>
      <c r="DV46" s="46">
        <v>83.56833269</v>
      </c>
      <c r="DW46" s="46">
        <v>2.860935815</v>
      </c>
      <c r="DX46" s="46">
        <v>0.513714729</v>
      </c>
      <c r="DY46" s="46">
        <v>0.008</v>
      </c>
      <c r="DZ46" s="46">
        <v>5.481031844</v>
      </c>
      <c r="EA46" s="46">
        <v>0.266579534</v>
      </c>
      <c r="EB46" s="46">
        <v>1.349180498</v>
      </c>
      <c r="EC46" s="47" t="s">
        <v>488</v>
      </c>
      <c r="ED46" s="46">
        <v>0.043</v>
      </c>
      <c r="EE46" s="46">
        <v>0.234901707</v>
      </c>
      <c r="EF46" s="46">
        <v>41.34293969</v>
      </c>
      <c r="EG46" s="46">
        <v>0.396967236</v>
      </c>
      <c r="EH46" s="46">
        <v>6.595366931</v>
      </c>
      <c r="EI46" s="46">
        <v>0.66347806</v>
      </c>
      <c r="EJ46" s="46">
        <v>0.272287117</v>
      </c>
      <c r="EK46" s="46">
        <v>16.10928788</v>
      </c>
      <c r="EL46" s="46">
        <v>0.001</v>
      </c>
      <c r="EM46" s="46">
        <v>9.131419973</v>
      </c>
      <c r="EN46" s="47" t="s">
        <v>488</v>
      </c>
      <c r="EO46" s="46">
        <v>2.56599238</v>
      </c>
      <c r="EP46" s="46">
        <v>14.46192802</v>
      </c>
      <c r="EQ46" s="47" t="s">
        <v>488</v>
      </c>
      <c r="ER46" s="46">
        <v>0.867781919</v>
      </c>
      <c r="ES46" s="46">
        <v>0.637</v>
      </c>
      <c r="ET46" s="46">
        <v>0.512389343</v>
      </c>
      <c r="EU46" s="46">
        <v>7.004434212</v>
      </c>
      <c r="EV46" s="46">
        <v>8.868933074</v>
      </c>
      <c r="EW46" s="46">
        <v>1.094923987</v>
      </c>
      <c r="EX46" s="46">
        <v>126.5645848</v>
      </c>
      <c r="EY46" s="46">
        <v>8.514910667</v>
      </c>
      <c r="EZ46" s="46">
        <v>3.130602153</v>
      </c>
      <c r="FA46" s="46">
        <v>0.503</v>
      </c>
      <c r="FB46" s="46">
        <v>52.65825606</v>
      </c>
      <c r="FC46" s="46">
        <v>7.916864395</v>
      </c>
      <c r="FD46" s="46">
        <v>0.076114246</v>
      </c>
      <c r="FE46" s="46">
        <v>0.835475731</v>
      </c>
      <c r="FF46" s="46">
        <v>0.0</v>
      </c>
      <c r="FG46" s="46">
        <v>57.75972067</v>
      </c>
      <c r="FH46" s="46">
        <v>640.8057317</v>
      </c>
      <c r="FI46" s="46">
        <v>0.166861378</v>
      </c>
      <c r="FJ46" s="46">
        <v>0.001</v>
      </c>
      <c r="FK46" s="46">
        <v>0.04</v>
      </c>
      <c r="FL46" s="46">
        <v>0.074089947</v>
      </c>
      <c r="FM46" s="46">
        <v>0.031</v>
      </c>
      <c r="FN46" s="46">
        <v>0.014</v>
      </c>
      <c r="FO46" s="46">
        <v>51.97700169</v>
      </c>
      <c r="FP46" s="46">
        <v>0.661728592</v>
      </c>
      <c r="FQ46" s="46">
        <v>15.07179692</v>
      </c>
      <c r="FR46" s="46">
        <v>0.055</v>
      </c>
      <c r="FS46" s="46">
        <v>0.136</v>
      </c>
      <c r="FT46" s="46">
        <v>8.859312143</v>
      </c>
      <c r="FU46" s="46">
        <v>16.0667034</v>
      </c>
      <c r="FV46" s="46">
        <v>4.251971617</v>
      </c>
      <c r="FW46" s="46">
        <v>0.044</v>
      </c>
      <c r="FX46" s="46">
        <v>0.271</v>
      </c>
      <c r="FY46" s="46">
        <v>89.70961066</v>
      </c>
      <c r="FZ46" s="46">
        <v>51.7214682</v>
      </c>
      <c r="GA46" s="46">
        <v>1.09904944</v>
      </c>
      <c r="GB46" s="46">
        <v>0.015</v>
      </c>
      <c r="GC46" s="46">
        <v>0.014</v>
      </c>
      <c r="GD46" s="46">
        <v>0.021</v>
      </c>
      <c r="GE46" s="46">
        <v>0.479471628</v>
      </c>
      <c r="GF46" s="46">
        <v>0.119</v>
      </c>
      <c r="GG46" s="46">
        <v>16.29246038</v>
      </c>
      <c r="GH46" s="46">
        <v>10.97274556</v>
      </c>
      <c r="GI46" s="46">
        <v>9.809734495</v>
      </c>
      <c r="GJ46" s="46">
        <v>26.50748223</v>
      </c>
      <c r="GK46" s="46">
        <v>2.945539403</v>
      </c>
      <c r="GL46" s="46">
        <v>15.36740321</v>
      </c>
      <c r="GM46" s="47" t="s">
        <v>488</v>
      </c>
      <c r="GN46" s="46">
        <v>0.251807338</v>
      </c>
      <c r="GO46" s="46">
        <v>0.015</v>
      </c>
      <c r="GP46" s="46">
        <v>4.773216759</v>
      </c>
      <c r="GQ46" s="46">
        <v>3.183227699</v>
      </c>
      <c r="GR46" s="46">
        <v>35.05529561</v>
      </c>
      <c r="GS46" s="46">
        <v>11.98170253</v>
      </c>
      <c r="GT46" s="47" t="s">
        <v>488</v>
      </c>
      <c r="GU46" s="47" t="s">
        <v>488</v>
      </c>
      <c r="GV46" s="46">
        <v>0.209762845</v>
      </c>
      <c r="GW46" s="46">
        <v>193.0521606</v>
      </c>
      <c r="GX46" s="46">
        <v>12.95042395</v>
      </c>
      <c r="GY46" s="46">
        <v>156.023067</v>
      </c>
      <c r="GZ46" s="46">
        <v>0.646154358</v>
      </c>
      <c r="HA46" s="46">
        <v>1277.520211</v>
      </c>
      <c r="HB46" s="46">
        <v>0.966848505</v>
      </c>
      <c r="HC46" s="46">
        <v>31.95729288</v>
      </c>
      <c r="HD46" s="46">
        <v>0.013</v>
      </c>
      <c r="HE46" s="46">
        <v>30.20227469</v>
      </c>
      <c r="HF46" s="46">
        <v>6.576413942</v>
      </c>
      <c r="HG46" s="47" t="s">
        <v>488</v>
      </c>
      <c r="HH46" s="46">
        <v>2.35443523</v>
      </c>
      <c r="HI46" s="46">
        <v>0.729738445</v>
      </c>
      <c r="HJ46" s="46">
        <v>4.140312796</v>
      </c>
      <c r="HK46" s="46">
        <v>3770.309508</v>
      </c>
      <c r="HL46" s="46">
        <v>1833.543987</v>
      </c>
      <c r="HM46" s="46">
        <v>3018.75643</v>
      </c>
      <c r="HN46" s="46">
        <v>2585.097065</v>
      </c>
      <c r="HO46" s="46">
        <v>1043.591445</v>
      </c>
      <c r="HP46" s="46">
        <v>188.2743027</v>
      </c>
      <c r="HQ46" s="46">
        <v>1361.670602</v>
      </c>
      <c r="HR46" s="46">
        <v>24.90602523</v>
      </c>
      <c r="HS46" s="46">
        <v>2121.748205</v>
      </c>
      <c r="HT46" s="46">
        <v>199.1302758</v>
      </c>
      <c r="HU46" s="46">
        <v>1478.776172</v>
      </c>
      <c r="HV46" s="46">
        <v>77.27527168</v>
      </c>
      <c r="HW46" s="46">
        <v>152.0276401</v>
      </c>
      <c r="HX46" s="45">
        <v>144.7</v>
      </c>
      <c r="HY46" s="46">
        <v>-1.08002E-12</v>
      </c>
      <c r="HZ46" s="46">
        <v>5748.553495</v>
      </c>
      <c r="IA46" s="48"/>
      <c r="IB46" s="48"/>
      <c r="IC46" s="48"/>
      <c r="ID46" s="48"/>
      <c r="IE46" s="48"/>
      <c r="IF46" s="48"/>
      <c r="IG46" s="48"/>
      <c r="IH46" s="48"/>
      <c r="II46" s="48"/>
      <c r="IJ46" s="48"/>
      <c r="IK46" s="48"/>
      <c r="IL46" s="48"/>
      <c r="IM46" s="48"/>
      <c r="IN46" s="48"/>
      <c r="IO46" s="48"/>
      <c r="IP46" s="48"/>
      <c r="IQ46" s="48"/>
    </row>
    <row r="47">
      <c r="A47" s="45">
        <v>1988.0</v>
      </c>
      <c r="B47" s="46">
        <v>0.779880851</v>
      </c>
      <c r="C47" s="46">
        <v>1.998</v>
      </c>
      <c r="D47" s="46">
        <v>22.84608108</v>
      </c>
      <c r="E47" s="47" t="s">
        <v>488</v>
      </c>
      <c r="F47" s="46">
        <v>1.378085626</v>
      </c>
      <c r="G47" s="47" t="s">
        <v>488</v>
      </c>
      <c r="H47" s="46">
        <v>0.078</v>
      </c>
      <c r="I47" s="46">
        <v>33.13479255</v>
      </c>
      <c r="J47" s="46">
        <v>5.44091906</v>
      </c>
      <c r="K47" s="46">
        <v>0.167</v>
      </c>
      <c r="L47" s="46">
        <v>71.20054463</v>
      </c>
      <c r="M47" s="46">
        <v>14.44827948</v>
      </c>
      <c r="N47" s="46">
        <v>15.53476498</v>
      </c>
      <c r="O47" s="46">
        <v>0.42</v>
      </c>
      <c r="P47" s="46">
        <v>3.314017192</v>
      </c>
      <c r="Q47" s="46">
        <v>3.678610677</v>
      </c>
      <c r="R47" s="46">
        <v>0.258043534</v>
      </c>
      <c r="S47" s="46">
        <v>33.87100975</v>
      </c>
      <c r="T47" s="46">
        <v>27.2227479</v>
      </c>
      <c r="U47" s="46">
        <v>0.068</v>
      </c>
      <c r="V47" s="46">
        <v>0.146847882</v>
      </c>
      <c r="W47" s="46">
        <v>0.176</v>
      </c>
      <c r="X47" s="46">
        <v>0.03</v>
      </c>
      <c r="Y47" s="46">
        <v>0.032650794</v>
      </c>
      <c r="Z47" s="46">
        <v>5.366930325</v>
      </c>
      <c r="AA47" s="46">
        <v>0.355</v>
      </c>
      <c r="AB47" s="46">
        <v>56.64928154</v>
      </c>
      <c r="AC47" s="46">
        <v>0.018</v>
      </c>
      <c r="AD47" s="46">
        <v>1.559</v>
      </c>
      <c r="AE47" s="46">
        <v>23.72088615</v>
      </c>
      <c r="AF47" s="46">
        <v>0.151</v>
      </c>
      <c r="AG47" s="46">
        <v>0.062</v>
      </c>
      <c r="AH47" s="46">
        <v>0.123</v>
      </c>
      <c r="AI47" s="46">
        <v>124.3471567</v>
      </c>
      <c r="AJ47" s="46">
        <v>0.02</v>
      </c>
      <c r="AK47" s="46">
        <v>0.063</v>
      </c>
      <c r="AL47" s="46">
        <v>0.018</v>
      </c>
      <c r="AM47" s="46">
        <v>7.254319985</v>
      </c>
      <c r="AN47" s="46">
        <v>640.7651458</v>
      </c>
      <c r="AO47" s="46">
        <v>14.1968834</v>
      </c>
      <c r="AP47" s="46">
        <v>0.014</v>
      </c>
      <c r="AQ47" s="46">
        <v>0.407462178</v>
      </c>
      <c r="AR47" s="46">
        <v>0.006</v>
      </c>
      <c r="AS47" s="46">
        <v>0.793100906</v>
      </c>
      <c r="AT47" s="46">
        <v>2.403</v>
      </c>
      <c r="AU47" s="46">
        <v>5.799801146</v>
      </c>
      <c r="AV47" s="46">
        <v>9.661209728</v>
      </c>
      <c r="AW47" s="46">
        <v>0.620365079</v>
      </c>
      <c r="AX47" s="46">
        <v>1.145366971</v>
      </c>
      <c r="AY47" s="46">
        <v>49.29350065</v>
      </c>
      <c r="AZ47" s="46">
        <v>54.80571259</v>
      </c>
      <c r="BA47" s="46">
        <v>1.085696595</v>
      </c>
      <c r="BB47" s="46">
        <v>15.04132288</v>
      </c>
      <c r="BC47" s="46">
        <v>0.095</v>
      </c>
      <c r="BD47" s="46">
        <v>0.015</v>
      </c>
      <c r="BE47" s="46">
        <v>2.658230051</v>
      </c>
      <c r="BF47" s="46">
        <v>4.685752292</v>
      </c>
      <c r="BG47" s="46">
        <v>20.28097112</v>
      </c>
      <c r="BH47" s="46">
        <v>0.664047066</v>
      </c>
      <c r="BI47" s="46">
        <v>0.029</v>
      </c>
      <c r="BJ47" s="47" t="s">
        <v>488</v>
      </c>
      <c r="BK47" s="46">
        <v>9.7551974</v>
      </c>
      <c r="BL47" s="46">
        <v>0.720541981</v>
      </c>
      <c r="BM47" s="46">
        <v>0.144</v>
      </c>
      <c r="BN47" s="47" t="s">
        <v>488</v>
      </c>
      <c r="BO47" s="46">
        <v>0.15004506</v>
      </c>
      <c r="BP47" s="46">
        <v>14.20807414</v>
      </c>
      <c r="BQ47" s="46">
        <v>102.2053693</v>
      </c>
      <c r="BR47" s="46">
        <v>0.0</v>
      </c>
      <c r="BS47" s="46">
        <v>0.157</v>
      </c>
      <c r="BT47" s="46">
        <v>1.179231921</v>
      </c>
      <c r="BU47" s="46">
        <v>0.05</v>
      </c>
      <c r="BV47" s="46">
        <v>8.262413075</v>
      </c>
      <c r="BW47" s="46">
        <v>280.8445261</v>
      </c>
      <c r="BX47" s="46">
        <v>0.93100416</v>
      </c>
      <c r="BY47" s="46">
        <v>18.29996123</v>
      </c>
      <c r="BZ47" s="46">
        <v>0.149</v>
      </c>
      <c r="CA47" s="46">
        <v>0.026</v>
      </c>
      <c r="CB47" s="46">
        <v>1.11224816</v>
      </c>
      <c r="CC47" s="46">
        <v>0.28</v>
      </c>
      <c r="CD47" s="46">
        <v>0.059</v>
      </c>
      <c r="CE47" s="46">
        <v>0.383</v>
      </c>
      <c r="CF47" s="46">
        <v>0.275018826</v>
      </c>
      <c r="CG47" s="46">
        <v>0.674100906</v>
      </c>
      <c r="CH47" s="46">
        <v>7.992571293</v>
      </c>
      <c r="CI47" s="46">
        <v>21.30316271</v>
      </c>
      <c r="CJ47" s="46">
        <v>0.50200755</v>
      </c>
      <c r="CK47" s="46">
        <v>134.3576577</v>
      </c>
      <c r="CL47" s="46">
        <v>36.22317894</v>
      </c>
      <c r="CM47" s="46">
        <v>18.32080418</v>
      </c>
      <c r="CN47" s="46">
        <v>8.155702937</v>
      </c>
      <c r="CO47" s="46">
        <v>47.79142917</v>
      </c>
      <c r="CP47" s="46">
        <v>8.106543657</v>
      </c>
      <c r="CQ47" s="46">
        <v>105.3392379</v>
      </c>
      <c r="CR47" s="46">
        <v>1.235220573</v>
      </c>
      <c r="CS47" s="46">
        <v>268.9593515</v>
      </c>
      <c r="CT47" s="46">
        <v>2.504643076</v>
      </c>
      <c r="CU47" s="46">
        <v>67.65313873</v>
      </c>
      <c r="CV47" s="46">
        <v>1.280010815</v>
      </c>
      <c r="CW47" s="46">
        <v>0.006</v>
      </c>
      <c r="CX47" s="47" t="s">
        <v>488</v>
      </c>
      <c r="CY47" s="46">
        <v>8.958818523</v>
      </c>
      <c r="CZ47" s="46">
        <v>6.293140759</v>
      </c>
      <c r="DA47" s="46">
        <v>0.058</v>
      </c>
      <c r="DB47" s="46">
        <v>5.034700107</v>
      </c>
      <c r="DC47" s="46">
        <v>2.004824979</v>
      </c>
      <c r="DD47" s="47" t="s">
        <v>488</v>
      </c>
      <c r="DE47" s="46">
        <v>0.22084705</v>
      </c>
      <c r="DF47" s="46">
        <v>9.869094867</v>
      </c>
      <c r="DG47" s="47" t="s">
        <v>488</v>
      </c>
      <c r="DH47" s="46">
        <v>9.541622057</v>
      </c>
      <c r="DI47" s="46">
        <v>2.490900995</v>
      </c>
      <c r="DJ47" s="46">
        <v>0.263</v>
      </c>
      <c r="DK47" s="46">
        <v>3.925661863</v>
      </c>
      <c r="DL47" s="46">
        <v>0.350926574</v>
      </c>
      <c r="DM47" s="46">
        <v>0.146615961</v>
      </c>
      <c r="DN47" s="46">
        <v>11.69996566</v>
      </c>
      <c r="DO47" s="46">
        <v>0.026</v>
      </c>
      <c r="DP47" s="46">
        <v>0.104538654</v>
      </c>
      <c r="DQ47" s="46">
        <v>0.549</v>
      </c>
      <c r="DR47" s="47" t="s">
        <v>488</v>
      </c>
      <c r="DS47" s="46">
        <v>0.02383848</v>
      </c>
      <c r="DT47" s="46">
        <v>0.869</v>
      </c>
      <c r="DU47" s="46">
        <v>0.233</v>
      </c>
      <c r="DV47" s="46">
        <v>83.47417648</v>
      </c>
      <c r="DW47" s="46">
        <v>3.136689482</v>
      </c>
      <c r="DX47" s="46">
        <v>0.530086983</v>
      </c>
      <c r="DY47" s="46">
        <v>0.008</v>
      </c>
      <c r="DZ47" s="46">
        <v>5.769443684</v>
      </c>
      <c r="EA47" s="46">
        <v>0.274615961</v>
      </c>
      <c r="EB47" s="46">
        <v>1.115353668</v>
      </c>
      <c r="EC47" s="47" t="s">
        <v>488</v>
      </c>
      <c r="ED47" s="46">
        <v>0.043</v>
      </c>
      <c r="EE47" s="46">
        <v>0.26636736</v>
      </c>
      <c r="EF47" s="46">
        <v>39.73879843</v>
      </c>
      <c r="EG47" s="46">
        <v>0.409726746</v>
      </c>
      <c r="EH47" s="46">
        <v>6.945823244</v>
      </c>
      <c r="EI47" s="46">
        <v>0.611360693</v>
      </c>
      <c r="EJ47" s="46">
        <v>0.269384871</v>
      </c>
      <c r="EK47" s="46">
        <v>19.21979969</v>
      </c>
      <c r="EL47" s="46">
        <v>0.001</v>
      </c>
      <c r="EM47" s="46">
        <v>9.792268495</v>
      </c>
      <c r="EN47" s="47" t="s">
        <v>488</v>
      </c>
      <c r="EO47" s="46">
        <v>2.87024451</v>
      </c>
      <c r="EP47" s="46">
        <v>15.72253745</v>
      </c>
      <c r="EQ47" s="47" t="s">
        <v>488</v>
      </c>
      <c r="ER47" s="46">
        <v>0.7954872</v>
      </c>
      <c r="ES47" s="46">
        <v>0.6</v>
      </c>
      <c r="ET47" s="46">
        <v>0.585348376</v>
      </c>
      <c r="EU47" s="46">
        <v>6.819269214</v>
      </c>
      <c r="EV47" s="46">
        <v>10.23054175</v>
      </c>
      <c r="EW47" s="46">
        <v>1.169972047</v>
      </c>
      <c r="EX47" s="46">
        <v>121.2418037</v>
      </c>
      <c r="EY47" s="46">
        <v>8.888608919</v>
      </c>
      <c r="EZ47" s="46">
        <v>3.247178177</v>
      </c>
      <c r="FA47" s="46">
        <v>0.587871424</v>
      </c>
      <c r="FB47" s="46">
        <v>60.67353975</v>
      </c>
      <c r="FC47" s="46">
        <v>8.128158845</v>
      </c>
      <c r="FD47" s="46">
        <v>0.110090847</v>
      </c>
      <c r="FE47" s="46">
        <v>1.20899963</v>
      </c>
      <c r="FF47" s="46">
        <v>0.0</v>
      </c>
      <c r="FG47" s="46">
        <v>57.92074926</v>
      </c>
      <c r="FH47" s="46">
        <v>657.9222676</v>
      </c>
      <c r="FI47" s="46">
        <v>0.188938551</v>
      </c>
      <c r="FJ47" s="46">
        <v>0.002</v>
      </c>
      <c r="FK47" s="46">
        <v>0.045</v>
      </c>
      <c r="FL47" s="46">
        <v>0.072984127</v>
      </c>
      <c r="FM47" s="46">
        <v>0.031</v>
      </c>
      <c r="FN47" s="46">
        <v>0.013</v>
      </c>
      <c r="FO47" s="46">
        <v>55.19860139</v>
      </c>
      <c r="FP47" s="46">
        <v>0.739849545</v>
      </c>
      <c r="FQ47" s="46">
        <v>15.54962963</v>
      </c>
      <c r="FR47" s="46">
        <v>0.054</v>
      </c>
      <c r="FS47" s="46">
        <v>0.125</v>
      </c>
      <c r="FT47" s="46">
        <v>9.811462988</v>
      </c>
      <c r="FU47" s="46">
        <v>15.80841212</v>
      </c>
      <c r="FV47" s="46">
        <v>4.40692446</v>
      </c>
      <c r="FW47" s="46">
        <v>0.043</v>
      </c>
      <c r="FX47" s="46">
        <v>0.273923525</v>
      </c>
      <c r="FY47" s="46">
        <v>93.53068803</v>
      </c>
      <c r="FZ47" s="46">
        <v>53.89115833</v>
      </c>
      <c r="GA47" s="46">
        <v>0.943405536</v>
      </c>
      <c r="GB47" s="46">
        <v>0.018</v>
      </c>
      <c r="GC47" s="46">
        <v>0.018</v>
      </c>
      <c r="GD47" s="46">
        <v>0.018</v>
      </c>
      <c r="GE47" s="46">
        <v>0.511432328</v>
      </c>
      <c r="GF47" s="46">
        <v>0.119</v>
      </c>
      <c r="GG47" s="46">
        <v>15.67304569</v>
      </c>
      <c r="GH47" s="46">
        <v>11.09748019</v>
      </c>
      <c r="GI47" s="46">
        <v>10.01067596</v>
      </c>
      <c r="GJ47" s="46">
        <v>30.51796956</v>
      </c>
      <c r="GK47" s="46">
        <v>3.024195986</v>
      </c>
      <c r="GL47" s="46">
        <v>18.06846961</v>
      </c>
      <c r="GM47" s="47" t="s">
        <v>488</v>
      </c>
      <c r="GN47" s="46">
        <v>0.262256256</v>
      </c>
      <c r="GO47" s="46">
        <v>0.019</v>
      </c>
      <c r="GP47" s="46">
        <v>4.3212611</v>
      </c>
      <c r="GQ47" s="46">
        <v>3.377959852</v>
      </c>
      <c r="GR47" s="46">
        <v>34.04147409</v>
      </c>
      <c r="GS47" s="46">
        <v>12.30082913</v>
      </c>
      <c r="GT47" s="47" t="s">
        <v>488</v>
      </c>
      <c r="GU47" s="47" t="s">
        <v>488</v>
      </c>
      <c r="GV47" s="46">
        <v>0.235498743</v>
      </c>
      <c r="GW47" s="46">
        <v>198.1820975</v>
      </c>
      <c r="GX47" s="46">
        <v>13.12652793</v>
      </c>
      <c r="GY47" s="46">
        <v>155.6481593</v>
      </c>
      <c r="GZ47" s="46">
        <v>0.620001664</v>
      </c>
      <c r="HA47" s="46">
        <v>1333.403522</v>
      </c>
      <c r="HB47" s="46">
        <v>1.306215335</v>
      </c>
      <c r="HC47" s="46">
        <v>32.8043613</v>
      </c>
      <c r="HD47" s="46">
        <v>0.018</v>
      </c>
      <c r="HE47" s="46">
        <v>31.59163606</v>
      </c>
      <c r="HF47" s="46">
        <v>6.279657611</v>
      </c>
      <c r="HG47" s="47" t="s">
        <v>488</v>
      </c>
      <c r="HH47" s="46">
        <v>2.60650438</v>
      </c>
      <c r="HI47" s="46">
        <v>0.8485321</v>
      </c>
      <c r="HJ47" s="46">
        <v>4.374852873</v>
      </c>
      <c r="HK47" s="46">
        <v>3868.275172</v>
      </c>
      <c r="HL47" s="46">
        <v>1949.966431</v>
      </c>
      <c r="HM47" s="46">
        <v>3103.703102</v>
      </c>
      <c r="HN47" s="46">
        <v>2714.538501</v>
      </c>
      <c r="HO47" s="46">
        <v>1031.968861</v>
      </c>
      <c r="HP47" s="46">
        <v>197.8526637</v>
      </c>
      <c r="HQ47" s="46">
        <v>1470.000833</v>
      </c>
      <c r="HR47" s="46">
        <v>24.89730314</v>
      </c>
      <c r="HS47" s="46">
        <v>2134.626619</v>
      </c>
      <c r="HT47" s="46">
        <v>212.1022872</v>
      </c>
      <c r="HU47" s="46">
        <v>1541.391855</v>
      </c>
      <c r="HV47" s="46">
        <v>79.03013968</v>
      </c>
      <c r="HW47" s="46">
        <v>158.2879031</v>
      </c>
      <c r="HX47" s="45">
        <v>149.544</v>
      </c>
      <c r="HY47" s="46">
        <v>2.6148E-12</v>
      </c>
      <c r="HZ47" s="46">
        <v>5967.785603</v>
      </c>
      <c r="IA47" s="48"/>
      <c r="IB47" s="48"/>
      <c r="IC47" s="48"/>
      <c r="ID47" s="48"/>
      <c r="IE47" s="48"/>
      <c r="IF47" s="48"/>
      <c r="IG47" s="48"/>
      <c r="IH47" s="48"/>
      <c r="II47" s="48"/>
      <c r="IJ47" s="48"/>
      <c r="IK47" s="48"/>
      <c r="IL47" s="48"/>
      <c r="IM47" s="48"/>
      <c r="IN47" s="48"/>
      <c r="IO47" s="48"/>
      <c r="IP47" s="48"/>
      <c r="IQ47" s="48"/>
    </row>
    <row r="48">
      <c r="A48" s="45">
        <v>1989.0</v>
      </c>
      <c r="B48" s="46">
        <v>0.754769428</v>
      </c>
      <c r="C48" s="46">
        <v>2.45</v>
      </c>
      <c r="D48" s="46">
        <v>21.78173199</v>
      </c>
      <c r="E48" s="47" t="s">
        <v>488</v>
      </c>
      <c r="F48" s="46">
        <v>1.343545235</v>
      </c>
      <c r="G48" s="47" t="s">
        <v>488</v>
      </c>
      <c r="H48" s="46">
        <v>0.078</v>
      </c>
      <c r="I48" s="46">
        <v>31.93813019</v>
      </c>
      <c r="J48" s="46">
        <v>5.320981531</v>
      </c>
      <c r="K48" s="46">
        <v>0.177</v>
      </c>
      <c r="L48" s="46">
        <v>75.73297157</v>
      </c>
      <c r="M48" s="46">
        <v>14.65546694</v>
      </c>
      <c r="N48" s="46">
        <v>15.18902084</v>
      </c>
      <c r="O48" s="46">
        <v>0.531</v>
      </c>
      <c r="P48" s="46">
        <v>3.197801814</v>
      </c>
      <c r="Q48" s="46">
        <v>3.652388321</v>
      </c>
      <c r="R48" s="46">
        <v>0.270066371</v>
      </c>
      <c r="S48" s="46">
        <v>33.10914974</v>
      </c>
      <c r="T48" s="46">
        <v>29.14671052</v>
      </c>
      <c r="U48" s="46">
        <v>0.082</v>
      </c>
      <c r="V48" s="46">
        <v>0.166390418</v>
      </c>
      <c r="W48" s="46">
        <v>0.213</v>
      </c>
      <c r="X48" s="46">
        <v>0.017</v>
      </c>
      <c r="Y48" s="46">
        <v>0.062153439</v>
      </c>
      <c r="Z48" s="46">
        <v>5.350442826</v>
      </c>
      <c r="AA48" s="46">
        <v>0.39</v>
      </c>
      <c r="AB48" s="46">
        <v>57.89127829</v>
      </c>
      <c r="AC48" s="46">
        <v>0.018</v>
      </c>
      <c r="AD48" s="46">
        <v>1.731</v>
      </c>
      <c r="AE48" s="46">
        <v>23.60322796</v>
      </c>
      <c r="AF48" s="46">
        <v>0.224</v>
      </c>
      <c r="AG48" s="46">
        <v>0.073</v>
      </c>
      <c r="AH48" s="46">
        <v>0.123</v>
      </c>
      <c r="AI48" s="46">
        <v>126.314866</v>
      </c>
      <c r="AJ48" s="46">
        <v>0.022</v>
      </c>
      <c r="AK48" s="46">
        <v>0.068</v>
      </c>
      <c r="AL48" s="46">
        <v>0.028</v>
      </c>
      <c r="AM48" s="46">
        <v>8.732300255</v>
      </c>
      <c r="AN48" s="46">
        <v>651.4424039</v>
      </c>
      <c r="AO48" s="46">
        <v>14.40850821</v>
      </c>
      <c r="AP48" s="46">
        <v>0.014</v>
      </c>
      <c r="AQ48" s="46">
        <v>0.408195209</v>
      </c>
      <c r="AR48" s="46">
        <v>0.006</v>
      </c>
      <c r="AS48" s="46">
        <v>0.800585437</v>
      </c>
      <c r="AT48" s="46">
        <v>2.256</v>
      </c>
      <c r="AU48" s="46">
        <v>5.781610213</v>
      </c>
      <c r="AV48" s="46">
        <v>9.692421466</v>
      </c>
      <c r="AW48" s="46">
        <v>1.180915344</v>
      </c>
      <c r="AX48" s="46">
        <v>1.208664776</v>
      </c>
      <c r="AY48" s="46">
        <v>47.02845209</v>
      </c>
      <c r="AZ48" s="46">
        <v>58.15270718</v>
      </c>
      <c r="BA48" s="46">
        <v>1.187770763</v>
      </c>
      <c r="BB48" s="46">
        <v>13.32088812</v>
      </c>
      <c r="BC48" s="46">
        <v>0.106</v>
      </c>
      <c r="BD48" s="46">
        <v>0.016</v>
      </c>
      <c r="BE48" s="46">
        <v>2.799646088</v>
      </c>
      <c r="BF48" s="46">
        <v>5.500466647</v>
      </c>
      <c r="BG48" s="46">
        <v>19.62460756</v>
      </c>
      <c r="BH48" s="46">
        <v>0.695209007</v>
      </c>
      <c r="BI48" s="46">
        <v>0.032</v>
      </c>
      <c r="BJ48" s="47" t="s">
        <v>488</v>
      </c>
      <c r="BK48" s="46">
        <v>9.535364039</v>
      </c>
      <c r="BL48" s="46">
        <v>0.762585628</v>
      </c>
      <c r="BM48" s="46">
        <v>0.158</v>
      </c>
      <c r="BN48" s="47" t="s">
        <v>488</v>
      </c>
      <c r="BO48" s="46">
        <v>0.170633794</v>
      </c>
      <c r="BP48" s="46">
        <v>14.31448348</v>
      </c>
      <c r="BQ48" s="46">
        <v>107.1893928</v>
      </c>
      <c r="BR48" s="46">
        <v>0.0</v>
      </c>
      <c r="BS48" s="46">
        <v>0.148</v>
      </c>
      <c r="BT48" s="46">
        <v>1.571360197</v>
      </c>
      <c r="BU48" s="46">
        <v>0.049</v>
      </c>
      <c r="BV48" s="46">
        <v>8.077595564</v>
      </c>
      <c r="BW48" s="46">
        <v>275.3224533</v>
      </c>
      <c r="BX48" s="46">
        <v>0.899295948</v>
      </c>
      <c r="BY48" s="46">
        <v>19.98634703</v>
      </c>
      <c r="BZ48" s="46">
        <v>0.129</v>
      </c>
      <c r="CA48" s="46">
        <v>0.028</v>
      </c>
      <c r="CB48" s="46">
        <v>1.143055372</v>
      </c>
      <c r="CC48" s="46">
        <v>0.285</v>
      </c>
      <c r="CD48" s="46">
        <v>0.063</v>
      </c>
      <c r="CE48" s="46">
        <v>0.323</v>
      </c>
      <c r="CF48" s="46">
        <v>0.2792357</v>
      </c>
      <c r="CG48" s="46">
        <v>0.732958054</v>
      </c>
      <c r="CH48" s="46">
        <v>8.226304272</v>
      </c>
      <c r="CI48" s="46">
        <v>20.71975983</v>
      </c>
      <c r="CJ48" s="46">
        <v>0.517141331</v>
      </c>
      <c r="CK48" s="46">
        <v>147.7313535</v>
      </c>
      <c r="CL48" s="46">
        <v>35.9372686</v>
      </c>
      <c r="CM48" s="46">
        <v>19.71665535</v>
      </c>
      <c r="CN48" s="46">
        <v>8.204130992</v>
      </c>
      <c r="CO48" s="46">
        <v>51.88264237</v>
      </c>
      <c r="CP48" s="46">
        <v>8.568235712</v>
      </c>
      <c r="CQ48" s="46">
        <v>110.4647133</v>
      </c>
      <c r="CR48" s="46">
        <v>1.83530132</v>
      </c>
      <c r="CS48" s="46">
        <v>278.8440955</v>
      </c>
      <c r="CT48" s="46">
        <v>2.478098826</v>
      </c>
      <c r="CU48" s="46">
        <v>66.07780441</v>
      </c>
      <c r="CV48" s="46">
        <v>1.38877703</v>
      </c>
      <c r="CW48" s="46">
        <v>0.006</v>
      </c>
      <c r="CX48" s="47" t="s">
        <v>488</v>
      </c>
      <c r="CY48" s="46">
        <v>9.763003522</v>
      </c>
      <c r="CZ48" s="46">
        <v>6.15251656</v>
      </c>
      <c r="DA48" s="46">
        <v>0.063</v>
      </c>
      <c r="DB48" s="46">
        <v>4.924618108</v>
      </c>
      <c r="DC48" s="46">
        <v>2.107204009</v>
      </c>
      <c r="DD48" s="47" t="s">
        <v>488</v>
      </c>
      <c r="DE48" s="46">
        <v>0.180020148</v>
      </c>
      <c r="DF48" s="46">
        <v>10.11695455</v>
      </c>
      <c r="DG48" s="47" t="s">
        <v>488</v>
      </c>
      <c r="DH48" s="46">
        <v>9.34335623</v>
      </c>
      <c r="DI48" s="46">
        <v>2.695366786</v>
      </c>
      <c r="DJ48" s="46">
        <v>0.281</v>
      </c>
      <c r="DK48" s="46">
        <v>3.913679977</v>
      </c>
      <c r="DL48" s="46">
        <v>0.252674881</v>
      </c>
      <c r="DM48" s="46">
        <v>0.152350123</v>
      </c>
      <c r="DN48" s="46">
        <v>13.66898432</v>
      </c>
      <c r="DO48" s="46">
        <v>0.034</v>
      </c>
      <c r="DP48" s="46">
        <v>0.113505037</v>
      </c>
      <c r="DQ48" s="46">
        <v>0.592</v>
      </c>
      <c r="DR48" s="47" t="s">
        <v>488</v>
      </c>
      <c r="DS48" s="46">
        <v>0.02361213</v>
      </c>
      <c r="DT48" s="46">
        <v>0.765</v>
      </c>
      <c r="DU48" s="46">
        <v>0.287</v>
      </c>
      <c r="DV48" s="46">
        <v>98.40481953</v>
      </c>
      <c r="DW48" s="46">
        <v>2.8545204</v>
      </c>
      <c r="DX48" s="46">
        <v>0.528469054</v>
      </c>
      <c r="DY48" s="46">
        <v>0.008</v>
      </c>
      <c r="DZ48" s="46">
        <v>6.244422036</v>
      </c>
      <c r="EA48" s="46">
        <v>0.282350123</v>
      </c>
      <c r="EB48" s="46">
        <v>1.207778112</v>
      </c>
      <c r="EC48" s="47" t="s">
        <v>488</v>
      </c>
      <c r="ED48" s="46">
        <v>0.043</v>
      </c>
      <c r="EE48" s="46">
        <v>0.243876729</v>
      </c>
      <c r="EF48" s="46">
        <v>44.12239925</v>
      </c>
      <c r="EG48" s="46">
        <v>0.447466434</v>
      </c>
      <c r="EH48" s="46">
        <v>6.946876694</v>
      </c>
      <c r="EI48" s="46">
        <v>0.40074142</v>
      </c>
      <c r="EJ48" s="46">
        <v>0.283340049</v>
      </c>
      <c r="EK48" s="46">
        <v>11.49546586</v>
      </c>
      <c r="EL48" s="46">
        <v>0.001</v>
      </c>
      <c r="EM48" s="46">
        <v>9.400009742</v>
      </c>
      <c r="EN48" s="47" t="s">
        <v>488</v>
      </c>
      <c r="EO48" s="46">
        <v>2.725354002</v>
      </c>
      <c r="EP48" s="46">
        <v>16.46195852</v>
      </c>
      <c r="EQ48" s="47" t="s">
        <v>488</v>
      </c>
      <c r="ER48" s="46">
        <v>0.685118225</v>
      </c>
      <c r="ES48" s="46">
        <v>0.555</v>
      </c>
      <c r="ET48" s="46">
        <v>0.607109778</v>
      </c>
      <c r="EU48" s="46">
        <v>5.931200853</v>
      </c>
      <c r="EV48" s="46">
        <v>10.61859674</v>
      </c>
      <c r="EW48" s="46">
        <v>1.356016989</v>
      </c>
      <c r="EX48" s="46">
        <v>115.2224612</v>
      </c>
      <c r="EY48" s="46">
        <v>11.14152633</v>
      </c>
      <c r="EZ48" s="46">
        <v>3.900755923</v>
      </c>
      <c r="FA48" s="46">
        <v>2.068147687</v>
      </c>
      <c r="FB48" s="46">
        <v>64.478217</v>
      </c>
      <c r="FC48" s="46">
        <v>7.946387455</v>
      </c>
      <c r="FD48" s="46">
        <v>0.08535788</v>
      </c>
      <c r="FE48" s="46">
        <v>0.936354643</v>
      </c>
      <c r="FF48" s="46">
        <v>0.0</v>
      </c>
      <c r="FG48" s="46">
        <v>58.29678832</v>
      </c>
      <c r="FH48" s="46">
        <v>643.1851372</v>
      </c>
      <c r="FI48" s="46">
        <v>0.186736866</v>
      </c>
      <c r="FJ48" s="46">
        <v>0.002</v>
      </c>
      <c r="FK48" s="46">
        <v>0.045</v>
      </c>
      <c r="FL48" s="46">
        <v>0.138931217</v>
      </c>
      <c r="FM48" s="46">
        <v>0.033</v>
      </c>
      <c r="FN48" s="46">
        <v>0.013</v>
      </c>
      <c r="FO48" s="46">
        <v>55.51834467</v>
      </c>
      <c r="FP48" s="46">
        <v>0.99942064</v>
      </c>
      <c r="FQ48" s="46">
        <v>15.50009171</v>
      </c>
      <c r="FR48" s="46">
        <v>0.064</v>
      </c>
      <c r="FS48" s="46">
        <v>0.102</v>
      </c>
      <c r="FT48" s="46">
        <v>11.38338004</v>
      </c>
      <c r="FU48" s="46">
        <v>15.08889605</v>
      </c>
      <c r="FV48" s="46">
        <v>4.385090723</v>
      </c>
      <c r="FW48" s="46">
        <v>0.044</v>
      </c>
      <c r="FX48" s="46">
        <v>0.259845086</v>
      </c>
      <c r="FY48" s="46">
        <v>93.00020467</v>
      </c>
      <c r="FZ48" s="46">
        <v>61.37680917</v>
      </c>
      <c r="GA48" s="46">
        <v>0.940778112</v>
      </c>
      <c r="GB48" s="46">
        <v>0.018</v>
      </c>
      <c r="GC48" s="46">
        <v>0.028</v>
      </c>
      <c r="GD48" s="46">
        <v>0.021</v>
      </c>
      <c r="GE48" s="46">
        <v>0.505393028</v>
      </c>
      <c r="GF48" s="46">
        <v>0.119</v>
      </c>
      <c r="GG48" s="46">
        <v>15.15333566</v>
      </c>
      <c r="GH48" s="46">
        <v>10.75808278</v>
      </c>
      <c r="GI48" s="46">
        <v>9.35351548</v>
      </c>
      <c r="GJ48" s="46">
        <v>33.2129289</v>
      </c>
      <c r="GK48" s="46">
        <v>2.956686166</v>
      </c>
      <c r="GL48" s="46">
        <v>21.22932426</v>
      </c>
      <c r="GM48" s="47" t="s">
        <v>488</v>
      </c>
      <c r="GN48" s="46">
        <v>0.278764675</v>
      </c>
      <c r="GO48" s="46">
        <v>0.019</v>
      </c>
      <c r="GP48" s="46">
        <v>4.395476696</v>
      </c>
      <c r="GQ48" s="46">
        <v>3.586366576</v>
      </c>
      <c r="GR48" s="46">
        <v>37.54652067</v>
      </c>
      <c r="GS48" s="46">
        <v>12.02485867</v>
      </c>
      <c r="GT48" s="47" t="s">
        <v>488</v>
      </c>
      <c r="GU48" s="47" t="s">
        <v>488</v>
      </c>
      <c r="GV48" s="46">
        <v>0.218471797</v>
      </c>
      <c r="GW48" s="46">
        <v>193.7056978</v>
      </c>
      <c r="GX48" s="46">
        <v>14.78879221</v>
      </c>
      <c r="GY48" s="46">
        <v>158.7274319</v>
      </c>
      <c r="GZ48" s="46">
        <v>0.589955898</v>
      </c>
      <c r="HA48" s="46">
        <v>1350.442457</v>
      </c>
      <c r="HB48" s="46">
        <v>1.324410017</v>
      </c>
      <c r="HC48" s="46">
        <v>32.05302218</v>
      </c>
      <c r="HD48" s="46">
        <v>0.017</v>
      </c>
      <c r="HE48" s="46">
        <v>29.63184658</v>
      </c>
      <c r="HF48" s="46">
        <v>4.728719786</v>
      </c>
      <c r="HG48" s="47" t="s">
        <v>488</v>
      </c>
      <c r="HH48" s="46">
        <v>2.711532017</v>
      </c>
      <c r="HI48" s="46">
        <v>0.70142064</v>
      </c>
      <c r="HJ48" s="46">
        <v>4.397831206</v>
      </c>
      <c r="HK48" s="46">
        <v>3895.598416</v>
      </c>
      <c r="HL48" s="46">
        <v>2007.231551</v>
      </c>
      <c r="HM48" s="46">
        <v>3174.488074</v>
      </c>
      <c r="HN48" s="46">
        <v>2728.341893</v>
      </c>
      <c r="HO48" s="46">
        <v>1042.824313</v>
      </c>
      <c r="HP48" s="46">
        <v>190.524221</v>
      </c>
      <c r="HQ48" s="46">
        <v>1516.42684</v>
      </c>
      <c r="HR48" s="46">
        <v>26.39866299</v>
      </c>
      <c r="HS48" s="46">
        <v>2128.074035</v>
      </c>
      <c r="HT48" s="46">
        <v>224.2584566</v>
      </c>
      <c r="HU48" s="46">
        <v>1575.319143</v>
      </c>
      <c r="HV48" s="46">
        <v>83.61494849</v>
      </c>
      <c r="HW48" s="46">
        <v>158.1496608</v>
      </c>
      <c r="HX48" s="45">
        <v>154.309</v>
      </c>
      <c r="HY48" s="46">
        <v>2.89901E-12</v>
      </c>
      <c r="HZ48" s="46">
        <v>6057.138967</v>
      </c>
      <c r="IA48" s="48"/>
      <c r="IB48" s="48"/>
      <c r="IC48" s="48"/>
      <c r="ID48" s="48"/>
      <c r="IE48" s="48"/>
      <c r="IF48" s="48"/>
      <c r="IG48" s="48"/>
      <c r="IH48" s="48"/>
      <c r="II48" s="48"/>
      <c r="IJ48" s="48"/>
      <c r="IK48" s="48"/>
      <c r="IL48" s="48"/>
      <c r="IM48" s="48"/>
      <c r="IN48" s="48"/>
      <c r="IO48" s="48"/>
      <c r="IP48" s="48"/>
      <c r="IQ48" s="48"/>
    </row>
    <row r="49">
      <c r="A49" s="45">
        <v>1990.0</v>
      </c>
      <c r="B49" s="46">
        <v>0.710490721</v>
      </c>
      <c r="C49" s="46">
        <v>1.486</v>
      </c>
      <c r="D49" s="46">
        <v>20.94340617</v>
      </c>
      <c r="E49" s="46">
        <v>0.111</v>
      </c>
      <c r="F49" s="46">
        <v>1.388836256</v>
      </c>
      <c r="G49" s="46">
        <v>0.014</v>
      </c>
      <c r="H49" s="46">
        <v>0.06</v>
      </c>
      <c r="I49" s="46">
        <v>30.58927074</v>
      </c>
      <c r="J49" s="46">
        <v>4.970506755</v>
      </c>
      <c r="K49" s="46">
        <v>0.133</v>
      </c>
      <c r="L49" s="46">
        <v>75.9892632</v>
      </c>
      <c r="M49" s="46">
        <v>16.95543142</v>
      </c>
      <c r="N49" s="46">
        <v>14.17771984</v>
      </c>
      <c r="O49" s="46">
        <v>0.502</v>
      </c>
      <c r="P49" s="46">
        <v>3.385748131</v>
      </c>
      <c r="Q49" s="46">
        <v>3.843318031</v>
      </c>
      <c r="R49" s="46">
        <v>0.292076571</v>
      </c>
      <c r="S49" s="46">
        <v>28.29959361</v>
      </c>
      <c r="T49" s="46">
        <v>32.83551934</v>
      </c>
      <c r="U49" s="46">
        <v>0.085</v>
      </c>
      <c r="V49" s="46">
        <v>0.185776078</v>
      </c>
      <c r="W49" s="46">
        <v>0.137</v>
      </c>
      <c r="X49" s="46">
        <v>0.035</v>
      </c>
      <c r="Y49" s="46">
        <v>0.066560847</v>
      </c>
      <c r="Z49" s="46">
        <v>5.298496239</v>
      </c>
      <c r="AA49" s="46">
        <v>0.737</v>
      </c>
      <c r="AB49" s="46">
        <v>56.4741048</v>
      </c>
      <c r="AC49" s="46">
        <v>0.018</v>
      </c>
      <c r="AD49" s="46">
        <v>1.689</v>
      </c>
      <c r="AE49" s="46">
        <v>20.93312639</v>
      </c>
      <c r="AF49" s="46">
        <v>0.159</v>
      </c>
      <c r="AG49" s="46">
        <v>0.057</v>
      </c>
      <c r="AH49" s="46">
        <v>0.344</v>
      </c>
      <c r="AI49" s="46">
        <v>126.1237312</v>
      </c>
      <c r="AJ49" s="46">
        <v>0.026</v>
      </c>
      <c r="AK49" s="46">
        <v>0.054</v>
      </c>
      <c r="AL49" s="46">
        <v>0.103</v>
      </c>
      <c r="AM49" s="46">
        <v>8.974403557</v>
      </c>
      <c r="AN49" s="46">
        <v>660.6958024</v>
      </c>
      <c r="AO49" s="46">
        <v>15.52886002</v>
      </c>
      <c r="AP49" s="46">
        <v>0.017</v>
      </c>
      <c r="AQ49" s="46">
        <v>0.274885681</v>
      </c>
      <c r="AR49" s="46">
        <v>0.01</v>
      </c>
      <c r="AS49" s="46">
        <v>0.794755762</v>
      </c>
      <c r="AT49" s="46">
        <v>1.305</v>
      </c>
      <c r="AU49" s="46">
        <v>6.36715323</v>
      </c>
      <c r="AV49" s="46">
        <v>8.934385973</v>
      </c>
      <c r="AW49" s="46">
        <v>1.264656085</v>
      </c>
      <c r="AX49" s="46">
        <v>1.270986239</v>
      </c>
      <c r="AY49" s="46">
        <v>44.81555833</v>
      </c>
      <c r="AZ49" s="46">
        <v>33.40610922</v>
      </c>
      <c r="BA49" s="46">
        <v>1.159899827</v>
      </c>
      <c r="BB49" s="46">
        <v>14.61592791</v>
      </c>
      <c r="BC49" s="46">
        <v>0.088</v>
      </c>
      <c r="BD49" s="46">
        <v>0.016</v>
      </c>
      <c r="BE49" s="46">
        <v>2.49772541</v>
      </c>
      <c r="BF49" s="46">
        <v>4.491748674</v>
      </c>
      <c r="BG49" s="46">
        <v>20.52918106</v>
      </c>
      <c r="BH49" s="46">
        <v>0.675354182</v>
      </c>
      <c r="BI49" s="46">
        <v>0.017</v>
      </c>
      <c r="BJ49" s="47" t="s">
        <v>488</v>
      </c>
      <c r="BK49" s="46">
        <v>10.07293601</v>
      </c>
      <c r="BL49" s="46">
        <v>0.814895112</v>
      </c>
      <c r="BM49" s="46">
        <v>0.192</v>
      </c>
      <c r="BN49" s="47" t="s">
        <v>488</v>
      </c>
      <c r="BO49" s="46">
        <v>0.219988899</v>
      </c>
      <c r="BP49" s="46">
        <v>15.54909232</v>
      </c>
      <c r="BQ49" s="46">
        <v>109.3823804</v>
      </c>
      <c r="BR49" s="46">
        <v>0.0</v>
      </c>
      <c r="BS49" s="46">
        <v>0.12</v>
      </c>
      <c r="BT49" s="46">
        <v>1.224180908</v>
      </c>
      <c r="BU49" s="46">
        <v>0.054</v>
      </c>
      <c r="BV49" s="46">
        <v>7.540671731</v>
      </c>
      <c r="BW49" s="46">
        <v>287.2130307</v>
      </c>
      <c r="BX49" s="46">
        <v>1.034790223</v>
      </c>
      <c r="BY49" s="46">
        <v>22.76898148</v>
      </c>
      <c r="BZ49" s="46">
        <v>0.095</v>
      </c>
      <c r="CA49" s="46">
        <v>0.029</v>
      </c>
      <c r="CB49" s="46">
        <v>1.356485334</v>
      </c>
      <c r="CC49" s="46">
        <v>0.274</v>
      </c>
      <c r="CD49" s="46">
        <v>0.047</v>
      </c>
      <c r="CE49" s="46">
        <v>0.308</v>
      </c>
      <c r="CF49" s="46">
        <v>0.271385781</v>
      </c>
      <c r="CG49" s="46">
        <v>0.661204109</v>
      </c>
      <c r="CH49" s="46">
        <v>7.409135764</v>
      </c>
      <c r="CI49" s="46">
        <v>20.05045137</v>
      </c>
      <c r="CJ49" s="46">
        <v>0.61348333</v>
      </c>
      <c r="CK49" s="46">
        <v>157.9372375</v>
      </c>
      <c r="CL49" s="46">
        <v>41.01689349</v>
      </c>
      <c r="CM49" s="46">
        <v>13.38887292</v>
      </c>
      <c r="CN49" s="46">
        <v>8.991355834</v>
      </c>
      <c r="CO49" s="46">
        <v>57.1065348</v>
      </c>
      <c r="CP49" s="46">
        <v>9.77704368</v>
      </c>
      <c r="CQ49" s="46">
        <v>119.5438871</v>
      </c>
      <c r="CR49" s="46">
        <v>2.054344678</v>
      </c>
      <c r="CS49" s="46">
        <v>316.1548338</v>
      </c>
      <c r="CT49" s="46">
        <v>2.859676827</v>
      </c>
      <c r="CU49" s="46">
        <v>76.7505329</v>
      </c>
      <c r="CV49" s="46">
        <v>1.551880388</v>
      </c>
      <c r="CW49" s="46">
        <v>0.006</v>
      </c>
      <c r="CX49" s="47" t="s">
        <v>488</v>
      </c>
      <c r="CY49" s="46">
        <v>10.31816427</v>
      </c>
      <c r="CZ49" s="46">
        <v>5.760734275</v>
      </c>
      <c r="DA49" s="46">
        <v>0.14</v>
      </c>
      <c r="DB49" s="46">
        <v>5.323179837</v>
      </c>
      <c r="DC49" s="46">
        <v>2.147342527</v>
      </c>
      <c r="DD49" s="46">
        <v>0.402</v>
      </c>
      <c r="DE49" s="46">
        <v>0.127766647</v>
      </c>
      <c r="DF49" s="46">
        <v>9.965341028</v>
      </c>
      <c r="DG49" s="46">
        <v>0.054303473</v>
      </c>
      <c r="DH49" s="46">
        <v>9.763050139</v>
      </c>
      <c r="DI49" s="46">
        <v>3.233524957</v>
      </c>
      <c r="DJ49" s="46">
        <v>0.282</v>
      </c>
      <c r="DK49" s="46">
        <v>3.871578484</v>
      </c>
      <c r="DL49" s="46">
        <v>0.253590454</v>
      </c>
      <c r="DM49" s="46">
        <v>0.201698205</v>
      </c>
      <c r="DN49" s="46">
        <v>15.08655907</v>
      </c>
      <c r="DO49" s="46">
        <v>0.047</v>
      </c>
      <c r="DP49" s="46">
        <v>0.11547142</v>
      </c>
      <c r="DQ49" s="46">
        <v>0.657331694</v>
      </c>
      <c r="DR49" s="47" t="s">
        <v>488</v>
      </c>
      <c r="DS49" s="46">
        <v>0.029448761</v>
      </c>
      <c r="DT49" s="46">
        <v>0.233</v>
      </c>
      <c r="DU49" s="46">
        <v>0.399</v>
      </c>
      <c r="DV49" s="46">
        <v>86.52902709</v>
      </c>
      <c r="DW49" s="46">
        <v>2.699231987</v>
      </c>
      <c r="DX49" s="46">
        <v>0.522784038</v>
      </c>
      <c r="DY49" s="46">
        <v>0.008</v>
      </c>
      <c r="DZ49" s="46">
        <v>6.148373132</v>
      </c>
      <c r="EA49" s="46">
        <v>0.277061875</v>
      </c>
      <c r="EB49" s="46">
        <v>1.155785899</v>
      </c>
      <c r="EC49" s="47" t="s">
        <v>488</v>
      </c>
      <c r="ED49" s="46">
        <v>0.034</v>
      </c>
      <c r="EE49" s="46">
        <v>0.20926408</v>
      </c>
      <c r="EF49" s="46">
        <v>44.31908008</v>
      </c>
      <c r="EG49" s="46">
        <v>0.430358448</v>
      </c>
      <c r="EH49" s="46">
        <v>6.944947559</v>
      </c>
      <c r="EI49" s="46">
        <v>0.533620234</v>
      </c>
      <c r="EJ49" s="46">
        <v>0.16447142</v>
      </c>
      <c r="EK49" s="46">
        <v>10.60513202</v>
      </c>
      <c r="EL49" s="46">
        <v>0.002</v>
      </c>
      <c r="EM49" s="46">
        <v>9.640099913</v>
      </c>
      <c r="EN49" s="46">
        <v>0.235</v>
      </c>
      <c r="EO49" s="46">
        <v>3.062887292</v>
      </c>
      <c r="EP49" s="46">
        <v>18.51213183</v>
      </c>
      <c r="EQ49" s="47" t="s">
        <v>488</v>
      </c>
      <c r="ER49" s="46">
        <v>0.718558839</v>
      </c>
      <c r="ES49" s="46">
        <v>0.588</v>
      </c>
      <c r="ET49" s="46">
        <v>0.582871179</v>
      </c>
      <c r="EU49" s="46">
        <v>5.831487271</v>
      </c>
      <c r="EV49" s="46">
        <v>11.28533932</v>
      </c>
      <c r="EW49" s="46">
        <v>1.562983331</v>
      </c>
      <c r="EX49" s="46">
        <v>102.7692462</v>
      </c>
      <c r="EY49" s="46">
        <v>12.30430454</v>
      </c>
      <c r="EZ49" s="46">
        <v>3.205146636</v>
      </c>
      <c r="FA49" s="46">
        <v>0.171023576</v>
      </c>
      <c r="FB49" s="46">
        <v>67.53225892</v>
      </c>
      <c r="FC49" s="46">
        <v>7.581615511</v>
      </c>
      <c r="FD49" s="46">
        <v>0.118418445</v>
      </c>
      <c r="FE49" s="46">
        <v>1.301551624</v>
      </c>
      <c r="FF49" s="46">
        <v>0.0</v>
      </c>
      <c r="FG49" s="46">
        <v>46.20247617</v>
      </c>
      <c r="FH49" s="46">
        <v>689.2177354</v>
      </c>
      <c r="FI49" s="46">
        <v>0.142827821</v>
      </c>
      <c r="FJ49" s="46">
        <v>0.002</v>
      </c>
      <c r="FK49" s="46">
        <v>0.044</v>
      </c>
      <c r="FL49" s="46">
        <v>0.148783069</v>
      </c>
      <c r="FM49" s="46">
        <v>0.028</v>
      </c>
      <c r="FN49" s="46">
        <v>0.013</v>
      </c>
      <c r="FO49" s="46">
        <v>50.62370807</v>
      </c>
      <c r="FP49" s="46">
        <v>0.856723633</v>
      </c>
      <c r="FQ49" s="46">
        <v>15.40621004</v>
      </c>
      <c r="FR49" s="46">
        <v>0.041</v>
      </c>
      <c r="FS49" s="46">
        <v>0.147</v>
      </c>
      <c r="FT49" s="46">
        <v>12.08803357</v>
      </c>
      <c r="FU49" s="46">
        <v>16.82135988</v>
      </c>
      <c r="FV49" s="46">
        <v>4.11949737</v>
      </c>
      <c r="FW49" s="46">
        <v>0.04</v>
      </c>
      <c r="FX49" s="46">
        <v>0.199119034</v>
      </c>
      <c r="FY49" s="46">
        <v>85.41816487</v>
      </c>
      <c r="FZ49" s="46">
        <v>63.1041365</v>
      </c>
      <c r="GA49" s="46">
        <v>1.045158215</v>
      </c>
      <c r="GB49" s="46">
        <v>0.029</v>
      </c>
      <c r="GC49" s="46">
        <v>0.025</v>
      </c>
      <c r="GD49" s="46">
        <v>0.022</v>
      </c>
      <c r="GE49" s="46">
        <v>0.474353728</v>
      </c>
      <c r="GF49" s="46">
        <v>0.263</v>
      </c>
      <c r="GG49" s="46">
        <v>15.65197186</v>
      </c>
      <c r="GH49" s="46">
        <v>12.05087908</v>
      </c>
      <c r="GI49" s="46">
        <v>10.11060552</v>
      </c>
      <c r="GJ49" s="46">
        <v>32.87109504</v>
      </c>
      <c r="GK49" s="46">
        <v>2.765577704</v>
      </c>
      <c r="GL49" s="46">
        <v>23.9948559</v>
      </c>
      <c r="GM49" s="47" t="s">
        <v>488</v>
      </c>
      <c r="GN49" s="46">
        <v>0.265467786</v>
      </c>
      <c r="GO49" s="46">
        <v>0.021</v>
      </c>
      <c r="GP49" s="46">
        <v>4.634968401</v>
      </c>
      <c r="GQ49" s="46">
        <v>3.582731236</v>
      </c>
      <c r="GR49" s="46">
        <v>41.3505643</v>
      </c>
      <c r="GS49" s="46">
        <v>11.23418796</v>
      </c>
      <c r="GT49" s="46">
        <v>0.008</v>
      </c>
      <c r="GU49" s="46">
        <v>0.002</v>
      </c>
      <c r="GV49" s="46">
        <v>0.2078897</v>
      </c>
      <c r="GW49" s="46">
        <v>192.6391899</v>
      </c>
      <c r="GX49" s="46">
        <v>14.11097111</v>
      </c>
      <c r="GY49" s="46">
        <v>163.8863258</v>
      </c>
      <c r="GZ49" s="46">
        <v>0.576137894</v>
      </c>
      <c r="HA49" s="46">
        <v>1399.645365</v>
      </c>
      <c r="HB49" s="46">
        <v>1.082715488</v>
      </c>
      <c r="HC49" s="46">
        <v>30.00514829</v>
      </c>
      <c r="HD49" s="46">
        <v>0.018</v>
      </c>
      <c r="HE49" s="46">
        <v>33.24835721</v>
      </c>
      <c r="HF49" s="46">
        <v>5.785985816</v>
      </c>
      <c r="HG49" s="47" t="s">
        <v>488</v>
      </c>
      <c r="HH49" s="46">
        <v>2.598626941</v>
      </c>
      <c r="HI49" s="46">
        <v>0.6566046</v>
      </c>
      <c r="HJ49" s="46">
        <v>4.24926396</v>
      </c>
      <c r="HK49" s="46">
        <v>4046.666817</v>
      </c>
      <c r="HL49" s="46">
        <v>1994.606512</v>
      </c>
      <c r="HM49" s="46">
        <v>3290.3299</v>
      </c>
      <c r="HN49" s="46">
        <v>2750.943429</v>
      </c>
      <c r="HO49" s="46">
        <v>1055.634977</v>
      </c>
      <c r="HP49" s="46">
        <v>179.1485621</v>
      </c>
      <c r="HQ49" s="46">
        <v>1569.7696</v>
      </c>
      <c r="HR49" s="46">
        <v>26.06816438</v>
      </c>
      <c r="HS49" s="46">
        <v>2186.506272</v>
      </c>
      <c r="HT49" s="46">
        <v>224.280893</v>
      </c>
      <c r="HU49" s="46">
        <v>1612.418123</v>
      </c>
      <c r="HV49" s="46">
        <v>83.86555811</v>
      </c>
      <c r="HW49" s="46">
        <v>159.149156</v>
      </c>
      <c r="HX49" s="45">
        <v>153.4883935</v>
      </c>
      <c r="HY49" s="46">
        <v>6.25278E-13</v>
      </c>
      <c r="HZ49" s="46">
        <v>6194.761722</v>
      </c>
      <c r="IA49" s="48"/>
      <c r="IB49" s="48"/>
      <c r="IC49" s="48"/>
      <c r="ID49" s="48"/>
      <c r="IE49" s="48"/>
      <c r="IF49" s="48"/>
      <c r="IG49" s="48"/>
      <c r="IH49" s="48"/>
      <c r="II49" s="48"/>
      <c r="IJ49" s="48"/>
      <c r="IK49" s="48"/>
      <c r="IL49" s="48"/>
      <c r="IM49" s="48"/>
      <c r="IN49" s="48"/>
      <c r="IO49" s="48"/>
      <c r="IP49" s="48"/>
      <c r="IQ49" s="48"/>
    </row>
    <row r="50">
      <c r="A50" s="45">
        <v>1991.0</v>
      </c>
      <c r="B50" s="46">
        <v>0.662490721</v>
      </c>
      <c r="C50" s="46">
        <v>1.154</v>
      </c>
      <c r="D50" s="46">
        <v>21.50801089</v>
      </c>
      <c r="E50" s="46">
        <v>0.111</v>
      </c>
      <c r="F50" s="46">
        <v>1.381792551</v>
      </c>
      <c r="G50" s="46">
        <v>0.014</v>
      </c>
      <c r="H50" s="46">
        <v>0.058</v>
      </c>
      <c r="I50" s="46">
        <v>32.07034498</v>
      </c>
      <c r="J50" s="46">
        <v>5.163765845</v>
      </c>
      <c r="K50" s="46">
        <v>0.145</v>
      </c>
      <c r="L50" s="46">
        <v>76.38445968</v>
      </c>
      <c r="M50" s="46">
        <v>17.93819135</v>
      </c>
      <c r="N50" s="46">
        <v>13.96443155</v>
      </c>
      <c r="O50" s="46">
        <v>0.503</v>
      </c>
      <c r="P50" s="46">
        <v>3.235624749</v>
      </c>
      <c r="Q50" s="46">
        <v>4.023233209</v>
      </c>
      <c r="R50" s="46">
        <v>0.328091349</v>
      </c>
      <c r="S50" s="46">
        <v>26.37749052</v>
      </c>
      <c r="T50" s="46">
        <v>33.6741491</v>
      </c>
      <c r="U50" s="46">
        <v>0.111</v>
      </c>
      <c r="V50" s="46">
        <v>0.216192496</v>
      </c>
      <c r="W50" s="46">
        <v>0.147</v>
      </c>
      <c r="X50" s="46">
        <v>0.048067294</v>
      </c>
      <c r="Y50" s="46">
        <v>0.053113757</v>
      </c>
      <c r="Z50" s="46">
        <v>3.748650855</v>
      </c>
      <c r="AA50" s="46">
        <v>0.719</v>
      </c>
      <c r="AB50" s="46">
        <v>59.28702531</v>
      </c>
      <c r="AC50" s="46">
        <v>0.02</v>
      </c>
      <c r="AD50" s="46">
        <v>1.448</v>
      </c>
      <c r="AE50" s="46">
        <v>16.71195326</v>
      </c>
      <c r="AF50" s="46">
        <v>0.171</v>
      </c>
      <c r="AG50" s="46">
        <v>0.065</v>
      </c>
      <c r="AH50" s="46">
        <v>0.356</v>
      </c>
      <c r="AI50" s="46">
        <v>123.4974681</v>
      </c>
      <c r="AJ50" s="46">
        <v>0.027</v>
      </c>
      <c r="AK50" s="46">
        <v>0.056</v>
      </c>
      <c r="AL50" s="46">
        <v>0.105</v>
      </c>
      <c r="AM50" s="46">
        <v>8.497982919</v>
      </c>
      <c r="AN50" s="46">
        <v>692.6937643</v>
      </c>
      <c r="AO50" s="46">
        <v>15.46235808</v>
      </c>
      <c r="AP50" s="46">
        <v>0.018</v>
      </c>
      <c r="AQ50" s="46">
        <v>0.295515794</v>
      </c>
      <c r="AR50" s="46">
        <v>0.01</v>
      </c>
      <c r="AS50" s="46">
        <v>0.89717924</v>
      </c>
      <c r="AT50" s="46">
        <v>1.176</v>
      </c>
      <c r="AU50" s="46">
        <v>4.68949292</v>
      </c>
      <c r="AV50" s="46">
        <v>7.887291545</v>
      </c>
      <c r="AW50" s="46">
        <v>1.009161376</v>
      </c>
      <c r="AX50" s="46">
        <v>1.404642073</v>
      </c>
      <c r="AY50" s="46">
        <v>40.63704352</v>
      </c>
      <c r="AZ50" s="46">
        <v>31.99416181</v>
      </c>
      <c r="BA50" s="46">
        <v>0.854966929</v>
      </c>
      <c r="BB50" s="46">
        <v>17.51348738</v>
      </c>
      <c r="BC50" s="46">
        <v>0.092</v>
      </c>
      <c r="BD50" s="46">
        <v>0.016</v>
      </c>
      <c r="BE50" s="46">
        <v>2.716326472</v>
      </c>
      <c r="BF50" s="46">
        <v>4.409875973</v>
      </c>
      <c r="BG50" s="46">
        <v>21.09574436</v>
      </c>
      <c r="BH50" s="46">
        <v>0.860584106</v>
      </c>
      <c r="BI50" s="46">
        <v>0.018</v>
      </c>
      <c r="BJ50" s="47" t="s">
        <v>488</v>
      </c>
      <c r="BK50" s="46">
        <v>9.252667803</v>
      </c>
      <c r="BL50" s="46">
        <v>0.807079713</v>
      </c>
      <c r="BM50" s="46">
        <v>0.179</v>
      </c>
      <c r="BN50" s="47" t="s">
        <v>488</v>
      </c>
      <c r="BO50" s="46">
        <v>0.180983765</v>
      </c>
      <c r="BP50" s="46">
        <v>15.07380024</v>
      </c>
      <c r="BQ50" s="46">
        <v>116.3459798</v>
      </c>
      <c r="BR50" s="46">
        <v>0.0</v>
      </c>
      <c r="BS50" s="46">
        <v>0.119</v>
      </c>
      <c r="BT50" s="46">
        <v>1.234160908</v>
      </c>
      <c r="BU50" s="46">
        <v>0.054</v>
      </c>
      <c r="BV50" s="46">
        <v>5.859988857</v>
      </c>
      <c r="BW50" s="46">
        <v>276.8012323</v>
      </c>
      <c r="BX50" s="46">
        <v>1.148890776</v>
      </c>
      <c r="BY50" s="46">
        <v>22.76231459</v>
      </c>
      <c r="BZ50" s="46">
        <v>0.095</v>
      </c>
      <c r="CA50" s="46">
        <v>0.03</v>
      </c>
      <c r="CB50" s="46">
        <v>1.351544751</v>
      </c>
      <c r="CC50" s="46">
        <v>0.28</v>
      </c>
      <c r="CD50" s="46">
        <v>0.048</v>
      </c>
      <c r="CE50" s="46">
        <v>0.302</v>
      </c>
      <c r="CF50" s="46">
        <v>0.266411517</v>
      </c>
      <c r="CG50" s="46">
        <v>0.667314195</v>
      </c>
      <c r="CH50" s="46">
        <v>7.768213176</v>
      </c>
      <c r="CI50" s="46">
        <v>19.04599323</v>
      </c>
      <c r="CJ50" s="46">
        <v>0.580897833</v>
      </c>
      <c r="CK50" s="46">
        <v>168.1497337</v>
      </c>
      <c r="CL50" s="46">
        <v>49.29641563</v>
      </c>
      <c r="CM50" s="46">
        <v>12.33224145</v>
      </c>
      <c r="CN50" s="46">
        <v>9.190504707</v>
      </c>
      <c r="CO50" s="46">
        <v>61.66872627</v>
      </c>
      <c r="CP50" s="46">
        <v>9.865885388</v>
      </c>
      <c r="CQ50" s="46">
        <v>119.4155558</v>
      </c>
      <c r="CR50" s="46">
        <v>2.115337918</v>
      </c>
      <c r="CS50" s="46">
        <v>319.3410832</v>
      </c>
      <c r="CT50" s="46">
        <v>2.702774719</v>
      </c>
      <c r="CU50" s="46">
        <v>74.16512306</v>
      </c>
      <c r="CV50" s="46">
        <v>1.285576007</v>
      </c>
      <c r="CW50" s="46">
        <v>0.006</v>
      </c>
      <c r="CX50" s="47" t="s">
        <v>488</v>
      </c>
      <c r="CY50" s="46">
        <v>4.070806087</v>
      </c>
      <c r="CZ50" s="46">
        <v>5.047632081</v>
      </c>
      <c r="DA50" s="46">
        <v>0.149</v>
      </c>
      <c r="DB50" s="46">
        <v>4.853471686</v>
      </c>
      <c r="DC50" s="46">
        <v>2.214759126</v>
      </c>
      <c r="DD50" s="46">
        <v>0.417</v>
      </c>
      <c r="DE50" s="46">
        <v>0.101</v>
      </c>
      <c r="DF50" s="46">
        <v>11.63186624</v>
      </c>
      <c r="DG50" s="46">
        <v>0.05631181</v>
      </c>
      <c r="DH50" s="46">
        <v>10.33067372</v>
      </c>
      <c r="DI50" s="46">
        <v>3.402234661</v>
      </c>
      <c r="DJ50" s="46">
        <v>0.298</v>
      </c>
      <c r="DK50" s="46">
        <v>2.739015363</v>
      </c>
      <c r="DL50" s="46">
        <v>0.275580454</v>
      </c>
      <c r="DM50" s="46">
        <v>0.214169661</v>
      </c>
      <c r="DN50" s="46">
        <v>18.21245797</v>
      </c>
      <c r="DO50" s="46">
        <v>0.042</v>
      </c>
      <c r="DP50" s="46">
        <v>0.11846767</v>
      </c>
      <c r="DQ50" s="46">
        <v>0.615553685</v>
      </c>
      <c r="DR50" s="47" t="s">
        <v>488</v>
      </c>
      <c r="DS50" s="46">
        <v>0.028546473</v>
      </c>
      <c r="DT50" s="46">
        <v>0.237</v>
      </c>
      <c r="DU50" s="46">
        <v>0.415</v>
      </c>
      <c r="DV50" s="46">
        <v>90.10184443</v>
      </c>
      <c r="DW50" s="46">
        <v>3.308126865</v>
      </c>
      <c r="DX50" s="46">
        <v>0.369852637</v>
      </c>
      <c r="DY50" s="46">
        <v>0.008</v>
      </c>
      <c r="DZ50" s="46">
        <v>6.556200756</v>
      </c>
      <c r="EA50" s="46">
        <v>0.277048124</v>
      </c>
      <c r="EB50" s="46">
        <v>1.129002354</v>
      </c>
      <c r="EC50" s="46">
        <v>0.288</v>
      </c>
      <c r="ED50" s="46">
        <v>0.034</v>
      </c>
      <c r="EE50" s="46">
        <v>0.292700706</v>
      </c>
      <c r="EF50" s="46">
        <v>46.61473322</v>
      </c>
      <c r="EG50" s="46">
        <v>0.479795898</v>
      </c>
      <c r="EH50" s="46">
        <v>7.126196515</v>
      </c>
      <c r="EI50" s="46">
        <v>0.542546473</v>
      </c>
      <c r="EJ50" s="46">
        <v>0.15546767</v>
      </c>
      <c r="EK50" s="46">
        <v>11.44353701</v>
      </c>
      <c r="EL50" s="46">
        <v>0.002</v>
      </c>
      <c r="EM50" s="46">
        <v>9.229382439</v>
      </c>
      <c r="EN50" s="46">
        <v>0.241</v>
      </c>
      <c r="EO50" s="46">
        <v>3.164219672</v>
      </c>
      <c r="EP50" s="46">
        <v>18.41644965</v>
      </c>
      <c r="EQ50" s="47" t="s">
        <v>488</v>
      </c>
      <c r="ER50" s="46">
        <v>0.847506951</v>
      </c>
      <c r="ES50" s="46">
        <v>0.592</v>
      </c>
      <c r="ET50" s="46">
        <v>0.574084334</v>
      </c>
      <c r="EU50" s="46">
        <v>5.65617197</v>
      </c>
      <c r="EV50" s="46">
        <v>11.86440677</v>
      </c>
      <c r="EW50" s="46">
        <v>1.630463111</v>
      </c>
      <c r="EX50" s="46">
        <v>102.0178277</v>
      </c>
      <c r="EY50" s="46">
        <v>12.81666411</v>
      </c>
      <c r="EZ50" s="46">
        <v>4.815849095</v>
      </c>
      <c r="FA50" s="46">
        <v>0.015401528</v>
      </c>
      <c r="FB50" s="46">
        <v>71.51700771</v>
      </c>
      <c r="FC50" s="46">
        <v>6.106081209</v>
      </c>
      <c r="FD50" s="46">
        <v>0.110923606</v>
      </c>
      <c r="FE50" s="46">
        <v>1.219017414</v>
      </c>
      <c r="FF50" s="46">
        <v>0.0</v>
      </c>
      <c r="FG50" s="46">
        <v>38.03773285</v>
      </c>
      <c r="FH50" s="46">
        <v>653.9241156</v>
      </c>
      <c r="FI50" s="46">
        <v>0.128762941</v>
      </c>
      <c r="FJ50" s="46">
        <v>0.002</v>
      </c>
      <c r="FK50" s="46">
        <v>0.046</v>
      </c>
      <c r="FL50" s="46">
        <v>0.118724868</v>
      </c>
      <c r="FM50" s="46">
        <v>0.029</v>
      </c>
      <c r="FN50" s="46">
        <v>0.013</v>
      </c>
      <c r="FO50" s="46">
        <v>72.97657644</v>
      </c>
      <c r="FP50" s="46">
        <v>0.921933858</v>
      </c>
      <c r="FQ50" s="46">
        <v>10.91255107</v>
      </c>
      <c r="FR50" s="46">
        <v>0.047</v>
      </c>
      <c r="FS50" s="46">
        <v>0.164</v>
      </c>
      <c r="FT50" s="46">
        <v>12.29514401</v>
      </c>
      <c r="FU50" s="46">
        <v>14.58458012</v>
      </c>
      <c r="FV50" s="46">
        <v>3.821298766</v>
      </c>
      <c r="FW50" s="46">
        <v>0.043</v>
      </c>
      <c r="FX50" s="46">
        <v>0.192822557</v>
      </c>
      <c r="FY50" s="46">
        <v>88.99260386</v>
      </c>
      <c r="FZ50" s="46">
        <v>65.76228733</v>
      </c>
      <c r="GA50" s="46">
        <v>1.129102119</v>
      </c>
      <c r="GB50" s="46">
        <v>0.029</v>
      </c>
      <c r="GC50" s="46">
        <v>0.028</v>
      </c>
      <c r="GD50" s="46">
        <v>0.023</v>
      </c>
      <c r="GE50" s="46">
        <v>0.552348664</v>
      </c>
      <c r="GF50" s="46">
        <v>0.239</v>
      </c>
      <c r="GG50" s="46">
        <v>15.74978795</v>
      </c>
      <c r="GH50" s="46">
        <v>12.59110836</v>
      </c>
      <c r="GI50" s="46">
        <v>11.51766901</v>
      </c>
      <c r="GJ50" s="46">
        <v>35.64847017</v>
      </c>
      <c r="GK50" s="46">
        <v>2.489750121</v>
      </c>
      <c r="GL50" s="46">
        <v>26.40451051</v>
      </c>
      <c r="GM50" s="47" t="s">
        <v>488</v>
      </c>
      <c r="GN50" s="46">
        <v>0.286153572</v>
      </c>
      <c r="GO50" s="46">
        <v>0.026</v>
      </c>
      <c r="GP50" s="46">
        <v>4.631092728</v>
      </c>
      <c r="GQ50" s="46">
        <v>4.192918432</v>
      </c>
      <c r="GR50" s="46">
        <v>43.11735934</v>
      </c>
      <c r="GS50" s="46">
        <v>9.720711568</v>
      </c>
      <c r="GT50" s="46">
        <v>0.008</v>
      </c>
      <c r="GU50" s="46">
        <v>0.002</v>
      </c>
      <c r="GV50" s="46">
        <v>0.212962663</v>
      </c>
      <c r="GW50" s="46">
        <v>172.635542</v>
      </c>
      <c r="GX50" s="46">
        <v>15.46734406</v>
      </c>
      <c r="GY50" s="46">
        <v>166.0969343</v>
      </c>
      <c r="GZ50" s="46">
        <v>0.615060153</v>
      </c>
      <c r="HA50" s="46">
        <v>1386.159819</v>
      </c>
      <c r="HB50" s="46">
        <v>1.235667057</v>
      </c>
      <c r="HC50" s="46">
        <v>30.77388753</v>
      </c>
      <c r="HD50" s="46">
        <v>0.018</v>
      </c>
      <c r="HE50" s="46">
        <v>31.4007897</v>
      </c>
      <c r="HF50" s="46">
        <v>5.803205983</v>
      </c>
      <c r="HG50" s="47" t="s">
        <v>488</v>
      </c>
      <c r="HH50" s="46">
        <v>2.491423541</v>
      </c>
      <c r="HI50" s="46">
        <v>0.650127837</v>
      </c>
      <c r="HJ50" s="46">
        <v>4.330061695</v>
      </c>
      <c r="HK50" s="46">
        <v>3964.666977</v>
      </c>
      <c r="HL50" s="46">
        <v>2209.715126</v>
      </c>
      <c r="HM50" s="46">
        <v>3286.527763</v>
      </c>
      <c r="HN50" s="46">
        <v>2887.85434</v>
      </c>
      <c r="HO50" s="46">
        <v>1039.063854</v>
      </c>
      <c r="HP50" s="46">
        <v>187.1190181</v>
      </c>
      <c r="HQ50" s="46">
        <v>1630.068038</v>
      </c>
      <c r="HR50" s="46">
        <v>25.50932019</v>
      </c>
      <c r="HS50" s="46">
        <v>2105.875788</v>
      </c>
      <c r="HT50" s="46">
        <v>249.882259</v>
      </c>
      <c r="HU50" s="46">
        <v>1599.882131</v>
      </c>
      <c r="HV50" s="46">
        <v>84.46043586</v>
      </c>
      <c r="HW50" s="46">
        <v>161.0791121</v>
      </c>
      <c r="HX50" s="45">
        <v>149.1779413</v>
      </c>
      <c r="HY50" s="46">
        <v>130.438</v>
      </c>
      <c r="HZ50" s="46">
        <v>6323.560044</v>
      </c>
      <c r="IA50" s="48"/>
      <c r="IB50" s="48"/>
      <c r="IC50" s="48"/>
      <c r="ID50" s="48"/>
      <c r="IE50" s="48"/>
      <c r="IF50" s="48"/>
      <c r="IG50" s="48"/>
      <c r="IH50" s="48"/>
      <c r="II50" s="48"/>
      <c r="IJ50" s="48"/>
      <c r="IK50" s="48"/>
      <c r="IL50" s="48"/>
      <c r="IM50" s="48"/>
      <c r="IN50" s="48"/>
      <c r="IO50" s="48"/>
      <c r="IP50" s="48"/>
      <c r="IQ50" s="48"/>
    </row>
    <row r="51">
      <c r="A51" s="45">
        <v>1992.0</v>
      </c>
      <c r="B51" s="46">
        <v>0.376490721</v>
      </c>
      <c r="C51" s="46">
        <v>0.681</v>
      </c>
      <c r="D51" s="46">
        <v>21.80179336</v>
      </c>
      <c r="E51" s="46">
        <v>0.111</v>
      </c>
      <c r="F51" s="46">
        <v>1.409673575</v>
      </c>
      <c r="G51" s="46">
        <v>0.015</v>
      </c>
      <c r="H51" s="46">
        <v>0.057</v>
      </c>
      <c r="I51" s="46">
        <v>33.08694978</v>
      </c>
      <c r="J51" s="46">
        <v>1.599304512</v>
      </c>
      <c r="K51" s="46">
        <v>0.147</v>
      </c>
      <c r="L51" s="46">
        <v>77.75994483</v>
      </c>
      <c r="M51" s="46">
        <v>16.43124141</v>
      </c>
      <c r="N51" s="46">
        <v>15.33381662</v>
      </c>
      <c r="O51" s="46">
        <v>0.505</v>
      </c>
      <c r="P51" s="46">
        <v>2.967751617</v>
      </c>
      <c r="Q51" s="46">
        <v>4.197496699</v>
      </c>
      <c r="R51" s="46">
        <v>0.266094334</v>
      </c>
      <c r="S51" s="46">
        <v>24.19814764</v>
      </c>
      <c r="T51" s="46">
        <v>33.43554646</v>
      </c>
      <c r="U51" s="46">
        <v>0.097</v>
      </c>
      <c r="V51" s="46">
        <v>0.236065335</v>
      </c>
      <c r="W51" s="46">
        <v>0.126</v>
      </c>
      <c r="X51" s="46">
        <v>0.056052903</v>
      </c>
      <c r="Y51" s="46">
        <v>0.043759259</v>
      </c>
      <c r="Z51" s="46">
        <v>4.101408465</v>
      </c>
      <c r="AA51" s="46">
        <v>0.758</v>
      </c>
      <c r="AB51" s="46">
        <v>59.60244082</v>
      </c>
      <c r="AC51" s="46">
        <v>0.023</v>
      </c>
      <c r="AD51" s="46">
        <v>1.422</v>
      </c>
      <c r="AE51" s="46">
        <v>15.55961573</v>
      </c>
      <c r="AF51" s="46">
        <v>0.172</v>
      </c>
      <c r="AG51" s="46">
        <v>0.059</v>
      </c>
      <c r="AH51" s="46">
        <v>0.368</v>
      </c>
      <c r="AI51" s="46">
        <v>127.4665448</v>
      </c>
      <c r="AJ51" s="46">
        <v>0.029</v>
      </c>
      <c r="AK51" s="46">
        <v>0.059</v>
      </c>
      <c r="AL51" s="46">
        <v>0.111</v>
      </c>
      <c r="AM51" s="46">
        <v>8.788849345</v>
      </c>
      <c r="AN51" s="46">
        <v>724.1244775</v>
      </c>
      <c r="AO51" s="46">
        <v>16.78348253</v>
      </c>
      <c r="AP51" s="46">
        <v>0.018</v>
      </c>
      <c r="AQ51" s="46">
        <v>0.352140907</v>
      </c>
      <c r="AR51" s="46">
        <v>0.01</v>
      </c>
      <c r="AS51" s="46">
        <v>1.021075177</v>
      </c>
      <c r="AT51" s="46">
        <v>1.049</v>
      </c>
      <c r="AU51" s="46">
        <v>4.504933679</v>
      </c>
      <c r="AV51" s="46">
        <v>5.736994191</v>
      </c>
      <c r="AW51" s="46">
        <v>0.831425926</v>
      </c>
      <c r="AX51" s="46">
        <v>1.507343237</v>
      </c>
      <c r="AY51" s="46">
        <v>39.4702571</v>
      </c>
      <c r="AZ51" s="46">
        <v>28.10114454</v>
      </c>
      <c r="BA51" s="46">
        <v>0.766711361</v>
      </c>
      <c r="BB51" s="46">
        <v>15.92829019</v>
      </c>
      <c r="BC51" s="46">
        <v>0.092</v>
      </c>
      <c r="BD51" s="46">
        <v>0.016</v>
      </c>
      <c r="BE51" s="46">
        <v>2.953695437</v>
      </c>
      <c r="BF51" s="46">
        <v>5.993346716</v>
      </c>
      <c r="BG51" s="46">
        <v>21.81753824</v>
      </c>
      <c r="BH51" s="46">
        <v>0.905245106</v>
      </c>
      <c r="BI51" s="46">
        <v>0.018</v>
      </c>
      <c r="BJ51" s="47" t="s">
        <v>488</v>
      </c>
      <c r="BK51" s="46">
        <v>6.651326956</v>
      </c>
      <c r="BL51" s="46">
        <v>0.801673575</v>
      </c>
      <c r="BM51" s="46">
        <v>0.177</v>
      </c>
      <c r="BN51" s="46">
        <v>0.028</v>
      </c>
      <c r="BO51" s="46">
        <v>0.20196389</v>
      </c>
      <c r="BP51" s="46">
        <v>14.8159188</v>
      </c>
      <c r="BQ51" s="46">
        <v>113.4015044</v>
      </c>
      <c r="BR51" s="46">
        <v>0.0</v>
      </c>
      <c r="BS51" s="46">
        <v>0.114</v>
      </c>
      <c r="BT51" s="46">
        <v>1.342140907</v>
      </c>
      <c r="BU51" s="46">
        <v>0.054</v>
      </c>
      <c r="BV51" s="46">
        <v>4.169474202</v>
      </c>
      <c r="BW51" s="46">
        <v>263.6162153</v>
      </c>
      <c r="BX51" s="46">
        <v>0.999161631</v>
      </c>
      <c r="BY51" s="46">
        <v>23.19397124</v>
      </c>
      <c r="BZ51" s="46">
        <v>0.089</v>
      </c>
      <c r="CA51" s="46">
        <v>0.032</v>
      </c>
      <c r="CB51" s="46">
        <v>1.615150354</v>
      </c>
      <c r="CC51" s="46">
        <v>0.289</v>
      </c>
      <c r="CD51" s="46">
        <v>0.049</v>
      </c>
      <c r="CE51" s="46">
        <v>0.284</v>
      </c>
      <c r="CF51" s="46">
        <v>0.242326629</v>
      </c>
      <c r="CG51" s="46">
        <v>0.735027532</v>
      </c>
      <c r="CH51" s="46">
        <v>8.98392831</v>
      </c>
      <c r="CI51" s="46">
        <v>17.03491865</v>
      </c>
      <c r="CJ51" s="46">
        <v>0.620706077</v>
      </c>
      <c r="CK51" s="46">
        <v>179.0985387</v>
      </c>
      <c r="CL51" s="46">
        <v>55.56151225</v>
      </c>
      <c r="CM51" s="46">
        <v>16.07241857</v>
      </c>
      <c r="CN51" s="46">
        <v>9.141628867</v>
      </c>
      <c r="CO51" s="46">
        <v>61.94241827</v>
      </c>
      <c r="CP51" s="46">
        <v>11.48554046</v>
      </c>
      <c r="CQ51" s="46">
        <v>119.4950338</v>
      </c>
      <c r="CR51" s="46">
        <v>2.104467614</v>
      </c>
      <c r="CS51" s="46">
        <v>321.9814677</v>
      </c>
      <c r="CT51" s="46">
        <v>3.270488393</v>
      </c>
      <c r="CU51" s="46">
        <v>67.34207736</v>
      </c>
      <c r="CV51" s="46">
        <v>1.474367874</v>
      </c>
      <c r="CW51" s="46">
        <v>0.007</v>
      </c>
      <c r="CX51" s="47" t="s">
        <v>488</v>
      </c>
      <c r="CY51" s="46">
        <v>8.091404917</v>
      </c>
      <c r="CZ51" s="46">
        <v>3.024586193</v>
      </c>
      <c r="DA51" s="46">
        <v>0.161814662</v>
      </c>
      <c r="DB51" s="46">
        <v>3.842748204</v>
      </c>
      <c r="DC51" s="46">
        <v>2.654736457</v>
      </c>
      <c r="DD51" s="46">
        <v>0.433</v>
      </c>
      <c r="DE51" s="46">
        <v>0.105821307</v>
      </c>
      <c r="DF51" s="46">
        <v>10.105069</v>
      </c>
      <c r="DG51" s="46">
        <v>0.056481461</v>
      </c>
      <c r="DH51" s="46">
        <v>5.786183725</v>
      </c>
      <c r="DI51" s="46">
        <v>3.338471701</v>
      </c>
      <c r="DJ51" s="46">
        <v>0.295</v>
      </c>
      <c r="DK51" s="46">
        <v>2.998</v>
      </c>
      <c r="DL51" s="46">
        <v>0.267570454</v>
      </c>
      <c r="DM51" s="46">
        <v>0.214319601</v>
      </c>
      <c r="DN51" s="46">
        <v>19.91294105</v>
      </c>
      <c r="DO51" s="46">
        <v>0.063</v>
      </c>
      <c r="DP51" s="46">
        <v>0.12246392</v>
      </c>
      <c r="DQ51" s="46">
        <v>0.631796491</v>
      </c>
      <c r="DR51" s="46">
        <v>0.021</v>
      </c>
      <c r="DS51" s="46">
        <v>0.028510325</v>
      </c>
      <c r="DT51" s="46">
        <v>0.247</v>
      </c>
      <c r="DU51" s="46">
        <v>0.466</v>
      </c>
      <c r="DV51" s="46">
        <v>90.82427347</v>
      </c>
      <c r="DW51" s="46">
        <v>3.000515284</v>
      </c>
      <c r="DX51" s="46">
        <v>0.404823653</v>
      </c>
      <c r="DY51" s="46">
        <v>0.008</v>
      </c>
      <c r="DZ51" s="46">
        <v>6.855349415</v>
      </c>
      <c r="EA51" s="46">
        <v>0.273285227</v>
      </c>
      <c r="EB51" s="46">
        <v>1.321395807</v>
      </c>
      <c r="EC51" s="46">
        <v>0.314</v>
      </c>
      <c r="ED51" s="46">
        <v>0.033</v>
      </c>
      <c r="EE51" s="46">
        <v>0.352119681</v>
      </c>
      <c r="EF51" s="46">
        <v>46.56938903</v>
      </c>
      <c r="EG51" s="46">
        <v>0.429789678</v>
      </c>
      <c r="EH51" s="46">
        <v>7.670598967</v>
      </c>
      <c r="EI51" s="46">
        <v>0.647830071</v>
      </c>
      <c r="EJ51" s="46">
        <v>0.144285227</v>
      </c>
      <c r="EK51" s="46">
        <v>12.62694572</v>
      </c>
      <c r="EL51" s="46">
        <v>0.002</v>
      </c>
      <c r="EM51" s="46">
        <v>9.480007541</v>
      </c>
      <c r="EN51" s="46">
        <v>0.25</v>
      </c>
      <c r="EO51" s="46">
        <v>3.245906373</v>
      </c>
      <c r="EP51" s="46">
        <v>19.65476244</v>
      </c>
      <c r="EQ51" s="46">
        <v>0.054</v>
      </c>
      <c r="ER51" s="46">
        <v>1.122372924</v>
      </c>
      <c r="ES51" s="46">
        <v>0.598</v>
      </c>
      <c r="ET51" s="46">
        <v>0.704131823</v>
      </c>
      <c r="EU51" s="46">
        <v>5.71941513</v>
      </c>
      <c r="EV51" s="46">
        <v>13.18061786</v>
      </c>
      <c r="EW51" s="46">
        <v>1.807310743</v>
      </c>
      <c r="EX51" s="46">
        <v>99.52998626</v>
      </c>
      <c r="EY51" s="46">
        <v>13.88896527</v>
      </c>
      <c r="EZ51" s="46">
        <v>7.368055053</v>
      </c>
      <c r="FA51" s="46">
        <v>0.743989763</v>
      </c>
      <c r="FB51" s="46">
        <v>77.01809919</v>
      </c>
      <c r="FC51" s="46">
        <v>5.725452456</v>
      </c>
      <c r="FD51" s="46">
        <v>0.099181693</v>
      </c>
      <c r="FE51" s="46">
        <v>1.088775115</v>
      </c>
      <c r="FF51" s="46">
        <v>0.0</v>
      </c>
      <c r="FG51" s="46">
        <v>35.77300125</v>
      </c>
      <c r="FH51" s="46">
        <v>534.2955498</v>
      </c>
      <c r="FI51" s="46">
        <v>0.130717092</v>
      </c>
      <c r="FJ51" s="46">
        <v>0.002</v>
      </c>
      <c r="FK51" s="46">
        <v>0.041</v>
      </c>
      <c r="FL51" s="46">
        <v>0.097814815</v>
      </c>
      <c r="FM51" s="46">
        <v>0.03</v>
      </c>
      <c r="FN51" s="46">
        <v>0.013</v>
      </c>
      <c r="FO51" s="46">
        <v>77.80407276</v>
      </c>
      <c r="FP51" s="46">
        <v>0.934347149</v>
      </c>
      <c r="FQ51" s="46">
        <v>11.92255968</v>
      </c>
      <c r="FR51" s="46">
        <v>0.047</v>
      </c>
      <c r="FS51" s="46">
        <v>0.123</v>
      </c>
      <c r="FT51" s="46">
        <v>13.15847807</v>
      </c>
      <c r="FU51" s="46">
        <v>13.38131439</v>
      </c>
      <c r="FV51" s="46">
        <v>3.822802696</v>
      </c>
      <c r="FW51" s="46">
        <v>0.044</v>
      </c>
      <c r="FX51" s="46">
        <v>0.18546392</v>
      </c>
      <c r="FY51" s="46">
        <v>82.25114424</v>
      </c>
      <c r="FZ51" s="46">
        <v>68.18045699</v>
      </c>
      <c r="GA51" s="46">
        <v>1.393554517</v>
      </c>
      <c r="GB51" s="46">
        <v>0.03</v>
      </c>
      <c r="GC51" s="46">
        <v>0.026</v>
      </c>
      <c r="GD51" s="46">
        <v>0.023</v>
      </c>
      <c r="GE51" s="46">
        <v>0.5543436</v>
      </c>
      <c r="GF51" s="46">
        <v>0.228</v>
      </c>
      <c r="GG51" s="46">
        <v>15.67999182</v>
      </c>
      <c r="GH51" s="46">
        <v>12.55723374</v>
      </c>
      <c r="GI51" s="46">
        <v>11.61600935</v>
      </c>
      <c r="GJ51" s="46">
        <v>37.97374513</v>
      </c>
      <c r="GK51" s="46">
        <v>1.99089103</v>
      </c>
      <c r="GL51" s="46">
        <v>28.95591972</v>
      </c>
      <c r="GM51" s="47" t="s">
        <v>488</v>
      </c>
      <c r="GN51" s="46">
        <v>0.28129632</v>
      </c>
      <c r="GO51" s="46">
        <v>0.019</v>
      </c>
      <c r="GP51" s="46">
        <v>5.214020649</v>
      </c>
      <c r="GQ51" s="46">
        <v>4.064357295</v>
      </c>
      <c r="GR51" s="46">
        <v>44.73860525</v>
      </c>
      <c r="GS51" s="46">
        <v>8.73237029</v>
      </c>
      <c r="GT51" s="46">
        <v>0.009</v>
      </c>
      <c r="GU51" s="46">
        <v>0.002</v>
      </c>
      <c r="GV51" s="46">
        <v>0.217868351</v>
      </c>
      <c r="GW51" s="46">
        <v>160.7697191</v>
      </c>
      <c r="GX51" s="46">
        <v>15.76355821</v>
      </c>
      <c r="GY51" s="46">
        <v>161.8702656</v>
      </c>
      <c r="GZ51" s="46">
        <v>0.593955389</v>
      </c>
      <c r="HA51" s="46">
        <v>1414.494192</v>
      </c>
      <c r="HB51" s="46">
        <v>1.403623543</v>
      </c>
      <c r="HC51" s="46">
        <v>30.29048217</v>
      </c>
      <c r="HD51" s="46">
        <v>0.017</v>
      </c>
      <c r="HE51" s="46">
        <v>28.8149808</v>
      </c>
      <c r="HF51" s="46">
        <v>5.819798716</v>
      </c>
      <c r="HG51" s="47" t="s">
        <v>488</v>
      </c>
      <c r="HH51" s="46">
        <v>2.694932444</v>
      </c>
      <c r="HI51" s="46">
        <v>0.661601415</v>
      </c>
      <c r="HJ51" s="46">
        <v>4.617199418</v>
      </c>
      <c r="HK51" s="46">
        <v>3831.496426</v>
      </c>
      <c r="HL51" s="46">
        <v>2142.494468</v>
      </c>
      <c r="HM51" s="46">
        <v>3303.76356</v>
      </c>
      <c r="HN51" s="46">
        <v>2670.227333</v>
      </c>
      <c r="HO51" s="46">
        <v>1004.612854</v>
      </c>
      <c r="HP51" s="46">
        <v>182.2142738</v>
      </c>
      <c r="HQ51" s="46">
        <v>1679.613874</v>
      </c>
      <c r="HR51" s="46">
        <v>24.72445672</v>
      </c>
      <c r="HS51" s="46">
        <v>1934.582209</v>
      </c>
      <c r="HT51" s="46">
        <v>269.9658981</v>
      </c>
      <c r="HU51" s="46">
        <v>1632.90001</v>
      </c>
      <c r="HV51" s="46">
        <v>86.44329737</v>
      </c>
      <c r="HW51" s="46">
        <v>163.5428748</v>
      </c>
      <c r="HX51" s="45">
        <v>151.8130766</v>
      </c>
      <c r="HY51" s="46">
        <v>2.01794E-12</v>
      </c>
      <c r="HZ51" s="46">
        <v>6125.803971</v>
      </c>
      <c r="IA51" s="48"/>
      <c r="IB51" s="48"/>
      <c r="IC51" s="48"/>
      <c r="ID51" s="48"/>
      <c r="IE51" s="48"/>
      <c r="IF51" s="48"/>
      <c r="IG51" s="48"/>
      <c r="IH51" s="48"/>
      <c r="II51" s="48"/>
      <c r="IJ51" s="48"/>
      <c r="IK51" s="48"/>
      <c r="IL51" s="48"/>
      <c r="IM51" s="48"/>
      <c r="IN51" s="48"/>
      <c r="IO51" s="48"/>
      <c r="IP51" s="48"/>
      <c r="IQ51" s="48"/>
    </row>
    <row r="52">
      <c r="A52" s="45">
        <v>1993.0</v>
      </c>
      <c r="B52" s="46">
        <v>0.363825055</v>
      </c>
      <c r="C52" s="46">
        <v>0.632</v>
      </c>
      <c r="D52" s="46">
        <v>22.36420317</v>
      </c>
      <c r="E52" s="46">
        <v>0.112</v>
      </c>
      <c r="F52" s="46">
        <v>1.568881927</v>
      </c>
      <c r="G52" s="46">
        <v>0.018</v>
      </c>
      <c r="H52" s="46">
        <v>0.059</v>
      </c>
      <c r="I52" s="46">
        <v>32.14451009</v>
      </c>
      <c r="J52" s="46">
        <v>0.702409712</v>
      </c>
      <c r="K52" s="46">
        <v>0.177</v>
      </c>
      <c r="L52" s="46">
        <v>78.93973422</v>
      </c>
      <c r="M52" s="46">
        <v>16.54896811</v>
      </c>
      <c r="N52" s="46">
        <v>13.21319556</v>
      </c>
      <c r="O52" s="46">
        <v>0.48</v>
      </c>
      <c r="P52" s="46">
        <v>3.987385874</v>
      </c>
      <c r="Q52" s="46">
        <v>4.383760189</v>
      </c>
      <c r="R52" s="46">
        <v>0.300039209</v>
      </c>
      <c r="S52" s="46">
        <v>20.84608348</v>
      </c>
      <c r="T52" s="46">
        <v>33.14525234</v>
      </c>
      <c r="U52" s="46">
        <v>0.103</v>
      </c>
      <c r="V52" s="46">
        <v>0.29658391</v>
      </c>
      <c r="W52" s="46">
        <v>0.147</v>
      </c>
      <c r="X52" s="46">
        <v>0.047223605</v>
      </c>
      <c r="Y52" s="46">
        <v>0.067550265</v>
      </c>
      <c r="Z52" s="46">
        <v>3.433252587</v>
      </c>
      <c r="AA52" s="46">
        <v>0.872</v>
      </c>
      <c r="AB52" s="46">
        <v>62.31801747</v>
      </c>
      <c r="AC52" s="46">
        <v>0.024</v>
      </c>
      <c r="AD52" s="46">
        <v>1.355</v>
      </c>
      <c r="AE52" s="46">
        <v>15.74116735</v>
      </c>
      <c r="AF52" s="46">
        <v>0.171</v>
      </c>
      <c r="AG52" s="46">
        <v>0.062</v>
      </c>
      <c r="AH52" s="46">
        <v>0.378</v>
      </c>
      <c r="AI52" s="46">
        <v>127.5672519</v>
      </c>
      <c r="AJ52" s="46">
        <v>0.03</v>
      </c>
      <c r="AK52" s="46">
        <v>0.061</v>
      </c>
      <c r="AL52" s="46">
        <v>0.11</v>
      </c>
      <c r="AM52" s="46">
        <v>9.350286026</v>
      </c>
      <c r="AN52" s="46">
        <v>773.9616467</v>
      </c>
      <c r="AO52" s="46">
        <v>17.28651824</v>
      </c>
      <c r="AP52" s="46">
        <v>0.019</v>
      </c>
      <c r="AQ52" s="46">
        <v>0.317120907</v>
      </c>
      <c r="AR52" s="46">
        <v>0.011</v>
      </c>
      <c r="AS52" s="46">
        <v>1.061953899</v>
      </c>
      <c r="AT52" s="46">
        <v>1.39</v>
      </c>
      <c r="AU52" s="46">
        <v>4.628761074</v>
      </c>
      <c r="AV52" s="46">
        <v>5.400388099</v>
      </c>
      <c r="AW52" s="46">
        <v>1.283455026</v>
      </c>
      <c r="AX52" s="46">
        <v>1.57395579</v>
      </c>
      <c r="AY52" s="46">
        <v>37.83768771</v>
      </c>
      <c r="AZ52" s="46">
        <v>25.89206504</v>
      </c>
      <c r="BA52" s="46">
        <v>0.726401133</v>
      </c>
      <c r="BB52" s="46">
        <v>16.54144305</v>
      </c>
      <c r="BC52" s="46">
        <v>0.092</v>
      </c>
      <c r="BD52" s="46">
        <v>0.017</v>
      </c>
      <c r="BE52" s="46">
        <v>3.184273714</v>
      </c>
      <c r="BF52" s="46">
        <v>6.57406897</v>
      </c>
      <c r="BG52" s="46">
        <v>25.18492991</v>
      </c>
      <c r="BH52" s="46">
        <v>1.084953899</v>
      </c>
      <c r="BI52" s="46">
        <v>0.019</v>
      </c>
      <c r="BJ52" s="47" t="s">
        <v>488</v>
      </c>
      <c r="BK52" s="46">
        <v>5.161124832</v>
      </c>
      <c r="BL52" s="46">
        <v>0.81736272</v>
      </c>
      <c r="BM52" s="46">
        <v>0.159</v>
      </c>
      <c r="BN52" s="46">
        <v>0.028</v>
      </c>
      <c r="BO52" s="46">
        <v>0.202958657</v>
      </c>
      <c r="BP52" s="46">
        <v>15.38006361</v>
      </c>
      <c r="BQ52" s="46">
        <v>107.7455502</v>
      </c>
      <c r="BR52" s="46">
        <v>0.0</v>
      </c>
      <c r="BS52" s="46">
        <v>0.117</v>
      </c>
      <c r="BT52" s="46">
        <v>1.35776102</v>
      </c>
      <c r="BU52" s="46">
        <v>0.057</v>
      </c>
      <c r="BV52" s="46">
        <v>2.706411188</v>
      </c>
      <c r="BW52" s="46">
        <v>260.9806517</v>
      </c>
      <c r="BX52" s="46">
        <v>1.176489293</v>
      </c>
      <c r="BY52" s="46">
        <v>23.00665019</v>
      </c>
      <c r="BZ52" s="46">
        <v>0.088</v>
      </c>
      <c r="CA52" s="46">
        <v>0.033</v>
      </c>
      <c r="CB52" s="46">
        <v>1.522153783</v>
      </c>
      <c r="CC52" s="46">
        <v>0.297</v>
      </c>
      <c r="CD52" s="46">
        <v>0.05</v>
      </c>
      <c r="CE52" s="46">
        <v>0.285</v>
      </c>
      <c r="CF52" s="46">
        <v>0.187079954</v>
      </c>
      <c r="CG52" s="46">
        <v>0.773559676</v>
      </c>
      <c r="CH52" s="46">
        <v>9.491876733</v>
      </c>
      <c r="CI52" s="46">
        <v>17.36702019</v>
      </c>
      <c r="CJ52" s="46">
        <v>0.663799677</v>
      </c>
      <c r="CK52" s="46">
        <v>185.0736607</v>
      </c>
      <c r="CL52" s="46">
        <v>59.97880457</v>
      </c>
      <c r="CM52" s="46">
        <v>17.22974057</v>
      </c>
      <c r="CN52" s="46">
        <v>9.202013923</v>
      </c>
      <c r="CO52" s="46">
        <v>64.29492687</v>
      </c>
      <c r="CP52" s="46">
        <v>12.07266088</v>
      </c>
      <c r="CQ52" s="46">
        <v>117.4071939</v>
      </c>
      <c r="CR52" s="46">
        <v>2.183481273</v>
      </c>
      <c r="CS52" s="46">
        <v>320.045663</v>
      </c>
      <c r="CT52" s="46">
        <v>3.21344553</v>
      </c>
      <c r="CU52" s="46">
        <v>59.87718586</v>
      </c>
      <c r="CV52" s="46">
        <v>1.696282703</v>
      </c>
      <c r="CW52" s="46">
        <v>0.008</v>
      </c>
      <c r="CX52" s="47" t="s">
        <v>488</v>
      </c>
      <c r="CY52" s="46">
        <v>13.40868514</v>
      </c>
      <c r="CZ52" s="46">
        <v>2.320301578</v>
      </c>
      <c r="DA52" s="46">
        <v>0.165816015</v>
      </c>
      <c r="DB52" s="46">
        <v>3.225611521</v>
      </c>
      <c r="DC52" s="46">
        <v>2.826144818</v>
      </c>
      <c r="DD52" s="46">
        <v>0.446</v>
      </c>
      <c r="DE52" s="46">
        <v>0.115820057</v>
      </c>
      <c r="DF52" s="46">
        <v>10.56467481</v>
      </c>
      <c r="DG52" s="46">
        <v>0.058687862</v>
      </c>
      <c r="DH52" s="46">
        <v>4.46180368</v>
      </c>
      <c r="DI52" s="46">
        <v>3.376857548</v>
      </c>
      <c r="DJ52" s="46">
        <v>0.322</v>
      </c>
      <c r="DK52" s="46">
        <v>2.763</v>
      </c>
      <c r="DL52" s="46">
        <v>0.274560453</v>
      </c>
      <c r="DM52" s="46">
        <v>0.239940963</v>
      </c>
      <c r="DN52" s="46">
        <v>23.66775022</v>
      </c>
      <c r="DO52" s="46">
        <v>0.054</v>
      </c>
      <c r="DP52" s="46">
        <v>0.12546017</v>
      </c>
      <c r="DQ52" s="46">
        <v>0.789062639</v>
      </c>
      <c r="DR52" s="46">
        <v>0.023</v>
      </c>
      <c r="DS52" s="46">
        <v>0.025885615</v>
      </c>
      <c r="DT52" s="46">
        <v>0.253</v>
      </c>
      <c r="DU52" s="46">
        <v>0.484</v>
      </c>
      <c r="DV52" s="46">
        <v>92.26725273</v>
      </c>
      <c r="DW52" s="46">
        <v>2.528008734</v>
      </c>
      <c r="DX52" s="46">
        <v>0.353062226</v>
      </c>
      <c r="DY52" s="46">
        <v>0.008</v>
      </c>
      <c r="DZ52" s="46">
        <v>7.418254164</v>
      </c>
      <c r="EA52" s="46">
        <v>0.29346017</v>
      </c>
      <c r="EB52" s="46">
        <v>1.447004979</v>
      </c>
      <c r="EC52" s="46">
        <v>0.379</v>
      </c>
      <c r="ED52" s="46">
        <v>0.031</v>
      </c>
      <c r="EE52" s="46">
        <v>0.40115156</v>
      </c>
      <c r="EF52" s="46">
        <v>46.62051103</v>
      </c>
      <c r="EG52" s="46">
        <v>0.498778884</v>
      </c>
      <c r="EH52" s="46">
        <v>7.559896672</v>
      </c>
      <c r="EI52" s="46">
        <v>0.623199884</v>
      </c>
      <c r="EJ52" s="46">
        <v>0.164284563</v>
      </c>
      <c r="EK52" s="46">
        <v>12.23072826</v>
      </c>
      <c r="EL52" s="46">
        <v>0.002</v>
      </c>
      <c r="EM52" s="46">
        <v>9.886517707</v>
      </c>
      <c r="EN52" s="46">
        <v>0.255</v>
      </c>
      <c r="EO52" s="46">
        <v>3.609370285</v>
      </c>
      <c r="EP52" s="46">
        <v>21.06347475</v>
      </c>
      <c r="EQ52" s="46">
        <v>0.054</v>
      </c>
      <c r="ER52" s="46">
        <v>1.033302599</v>
      </c>
      <c r="ES52" s="46">
        <v>0.598</v>
      </c>
      <c r="ET52" s="46">
        <v>0.795333242</v>
      </c>
      <c r="EU52" s="46">
        <v>6.509823955</v>
      </c>
      <c r="EV52" s="46">
        <v>13.35403668</v>
      </c>
      <c r="EW52" s="46">
        <v>2.126589959</v>
      </c>
      <c r="EX52" s="46">
        <v>99.71907633</v>
      </c>
      <c r="EY52" s="46">
        <v>13.48032085</v>
      </c>
      <c r="EZ52" s="46">
        <v>8.456598537</v>
      </c>
      <c r="FA52" s="46">
        <v>0.785895724</v>
      </c>
      <c r="FB52" s="46">
        <v>87.83782107</v>
      </c>
      <c r="FC52" s="46">
        <v>4.324730486</v>
      </c>
      <c r="FD52" s="46">
        <v>0.06836958</v>
      </c>
      <c r="FE52" s="46">
        <v>0.74954416</v>
      </c>
      <c r="FF52" s="46">
        <v>0.0</v>
      </c>
      <c r="FG52" s="46">
        <v>33.52410073</v>
      </c>
      <c r="FH52" s="46">
        <v>507.4944408</v>
      </c>
      <c r="FI52" s="46">
        <v>0.131661727</v>
      </c>
      <c r="FJ52" s="46">
        <v>0.003</v>
      </c>
      <c r="FK52" s="46">
        <v>0.063</v>
      </c>
      <c r="FL52" s="46">
        <v>0.150994709</v>
      </c>
      <c r="FM52" s="46">
        <v>0.03</v>
      </c>
      <c r="FN52" s="46">
        <v>0.013</v>
      </c>
      <c r="FO52" s="46">
        <v>85.51511594</v>
      </c>
      <c r="FP52" s="46">
        <v>0.965604533</v>
      </c>
      <c r="FQ52" s="46">
        <v>10.39730657</v>
      </c>
      <c r="FR52" s="46">
        <v>0.05</v>
      </c>
      <c r="FS52" s="46">
        <v>0.124</v>
      </c>
      <c r="FT52" s="46">
        <v>13.88403735</v>
      </c>
      <c r="FU52" s="46">
        <v>12.68674261</v>
      </c>
      <c r="FV52" s="46">
        <v>3.903786734</v>
      </c>
      <c r="FW52" s="46">
        <v>0.047</v>
      </c>
      <c r="FX52" s="46">
        <v>0.17446017</v>
      </c>
      <c r="FY52" s="46">
        <v>87.44266613</v>
      </c>
      <c r="FZ52" s="46">
        <v>65.82837961</v>
      </c>
      <c r="GA52" s="46">
        <v>1.357971446</v>
      </c>
      <c r="GB52" s="46">
        <v>0.031</v>
      </c>
      <c r="GC52" s="46">
        <v>0.02</v>
      </c>
      <c r="GD52" s="46">
        <v>0.028</v>
      </c>
      <c r="GE52" s="46">
        <v>0.556338536</v>
      </c>
      <c r="GF52" s="46">
        <v>0.194</v>
      </c>
      <c r="GG52" s="46">
        <v>15.6914436</v>
      </c>
      <c r="GH52" s="46">
        <v>11.89984255</v>
      </c>
      <c r="GI52" s="46">
        <v>12.34216283</v>
      </c>
      <c r="GJ52" s="46">
        <v>41.53158601</v>
      </c>
      <c r="GK52" s="46">
        <v>1.408675734</v>
      </c>
      <c r="GL52" s="46">
        <v>33.08228191</v>
      </c>
      <c r="GM52" s="47" t="s">
        <v>488</v>
      </c>
      <c r="GN52" s="46">
        <v>0.291736575</v>
      </c>
      <c r="GO52" s="46">
        <v>0.023</v>
      </c>
      <c r="GP52" s="46">
        <v>4.752125476</v>
      </c>
      <c r="GQ52" s="46">
        <v>4.463405793</v>
      </c>
      <c r="GR52" s="46">
        <v>46.67335229</v>
      </c>
      <c r="GS52" s="46">
        <v>7.510236868</v>
      </c>
      <c r="GT52" s="46">
        <v>0.011</v>
      </c>
      <c r="GU52" s="46">
        <v>0.002</v>
      </c>
      <c r="GV52" s="46">
        <v>0.217774038</v>
      </c>
      <c r="GW52" s="46">
        <v>139.2465986</v>
      </c>
      <c r="GX52" s="46">
        <v>17.89448321</v>
      </c>
      <c r="GY52" s="46">
        <v>157.9809392</v>
      </c>
      <c r="GZ52" s="46">
        <v>0.661852656</v>
      </c>
      <c r="HA52" s="46">
        <v>1441.986243</v>
      </c>
      <c r="HB52" s="46">
        <v>1.211574351</v>
      </c>
      <c r="HC52" s="46">
        <v>31.55492413</v>
      </c>
      <c r="HD52" s="46">
        <v>0.017</v>
      </c>
      <c r="HE52" s="46">
        <v>33.83402836</v>
      </c>
      <c r="HF52" s="46">
        <v>6.198311911</v>
      </c>
      <c r="HG52" s="47" t="s">
        <v>488</v>
      </c>
      <c r="HH52" s="46">
        <v>2.354260008</v>
      </c>
      <c r="HI52" s="46">
        <v>0.67336272</v>
      </c>
      <c r="HJ52" s="46">
        <v>4.437527706</v>
      </c>
      <c r="HK52" s="46">
        <v>3786.541798</v>
      </c>
      <c r="HL52" s="46">
        <v>2251.728529</v>
      </c>
      <c r="HM52" s="46">
        <v>3326.361999</v>
      </c>
      <c r="HN52" s="46">
        <v>2711.908328</v>
      </c>
      <c r="HO52" s="46">
        <v>985.5752008</v>
      </c>
      <c r="HP52" s="46">
        <v>193.1700618</v>
      </c>
      <c r="HQ52" s="46">
        <v>1747.758119</v>
      </c>
      <c r="HR52" s="46">
        <v>24.86314555</v>
      </c>
      <c r="HS52" s="46">
        <v>1855.826462</v>
      </c>
      <c r="HT52" s="46">
        <v>294.1333328</v>
      </c>
      <c r="HU52" s="46">
        <v>1661.928748</v>
      </c>
      <c r="HV52" s="46">
        <v>87.59436843</v>
      </c>
      <c r="HW52" s="46">
        <v>172.9920892</v>
      </c>
      <c r="HX52" s="45">
        <v>152.3948861</v>
      </c>
      <c r="HY52" s="46">
        <v>-1.87583E-12</v>
      </c>
      <c r="HZ52" s="46">
        <v>6190.665213</v>
      </c>
      <c r="IA52" s="48"/>
      <c r="IB52" s="48"/>
      <c r="IC52" s="48"/>
      <c r="ID52" s="48"/>
      <c r="IE52" s="48"/>
      <c r="IF52" s="48"/>
      <c r="IG52" s="48"/>
      <c r="IH52" s="48"/>
      <c r="II52" s="48"/>
      <c r="IJ52" s="48"/>
      <c r="IK52" s="48"/>
      <c r="IL52" s="48"/>
      <c r="IM52" s="48"/>
      <c r="IN52" s="48"/>
      <c r="IO52" s="48"/>
      <c r="IP52" s="48"/>
      <c r="IQ52" s="48"/>
    </row>
    <row r="53">
      <c r="A53" s="45">
        <v>1994.0</v>
      </c>
      <c r="B53" s="46">
        <v>0.34978232</v>
      </c>
      <c r="C53" s="46">
        <v>0.522</v>
      </c>
      <c r="D53" s="46">
        <v>23.51164679</v>
      </c>
      <c r="E53" s="46">
        <v>0.111</v>
      </c>
      <c r="F53" s="46">
        <v>1.055020619</v>
      </c>
      <c r="G53" s="46">
        <v>0.018</v>
      </c>
      <c r="H53" s="46">
        <v>0.059</v>
      </c>
      <c r="I53" s="46">
        <v>33.35944385</v>
      </c>
      <c r="J53" s="46">
        <v>0.740924729</v>
      </c>
      <c r="K53" s="46">
        <v>0.18</v>
      </c>
      <c r="L53" s="46">
        <v>80.24425786</v>
      </c>
      <c r="M53" s="46">
        <v>16.64913738</v>
      </c>
      <c r="N53" s="46">
        <v>11.4491744</v>
      </c>
      <c r="O53" s="46">
        <v>0.477</v>
      </c>
      <c r="P53" s="46">
        <v>4.027194631</v>
      </c>
      <c r="Q53" s="46">
        <v>4.786534403</v>
      </c>
      <c r="R53" s="46">
        <v>0.202055277</v>
      </c>
      <c r="S53" s="46">
        <v>17.02180282</v>
      </c>
      <c r="T53" s="46">
        <v>34.06574901</v>
      </c>
      <c r="U53" s="46">
        <v>0.102</v>
      </c>
      <c r="V53" s="46">
        <v>0.333584818</v>
      </c>
      <c r="W53" s="46">
        <v>0.145</v>
      </c>
      <c r="X53" s="46">
        <v>0.054984758</v>
      </c>
      <c r="Y53" s="46">
        <v>0.064761905</v>
      </c>
      <c r="Z53" s="46">
        <v>0.874560278</v>
      </c>
      <c r="AA53" s="46">
        <v>0.827</v>
      </c>
      <c r="AB53" s="46">
        <v>65.35768705</v>
      </c>
      <c r="AC53" s="46">
        <v>0.027</v>
      </c>
      <c r="AD53" s="46">
        <v>1.28</v>
      </c>
      <c r="AE53" s="46">
        <v>15.30663936</v>
      </c>
      <c r="AF53" s="46">
        <v>0.176</v>
      </c>
      <c r="AG53" s="46">
        <v>0.064</v>
      </c>
      <c r="AH53" s="46">
        <v>0.400396106</v>
      </c>
      <c r="AI53" s="46">
        <v>131.6693719</v>
      </c>
      <c r="AJ53" s="46">
        <v>0.031</v>
      </c>
      <c r="AK53" s="46">
        <v>0.064</v>
      </c>
      <c r="AL53" s="46">
        <v>0.111</v>
      </c>
      <c r="AM53" s="46">
        <v>10.30023908</v>
      </c>
      <c r="AN53" s="46">
        <v>821.5727076</v>
      </c>
      <c r="AO53" s="46">
        <v>18.228869</v>
      </c>
      <c r="AP53" s="46">
        <v>0.019</v>
      </c>
      <c r="AQ53" s="46">
        <v>0.48282568</v>
      </c>
      <c r="AR53" s="46">
        <v>0.011</v>
      </c>
      <c r="AS53" s="46">
        <v>1.419305081</v>
      </c>
      <c r="AT53" s="46">
        <v>1.128</v>
      </c>
      <c r="AU53" s="46">
        <v>4.425278981</v>
      </c>
      <c r="AV53" s="46">
        <v>5.809678192</v>
      </c>
      <c r="AW53" s="46">
        <v>1.23047619</v>
      </c>
      <c r="AX53" s="46">
        <v>1.640587671</v>
      </c>
      <c r="AY53" s="46">
        <v>36.12885832</v>
      </c>
      <c r="AZ53" s="46">
        <v>23.66798554</v>
      </c>
      <c r="BA53" s="46">
        <v>0.463832552</v>
      </c>
      <c r="BB53" s="46">
        <v>17.6500433</v>
      </c>
      <c r="BC53" s="46">
        <v>0.09</v>
      </c>
      <c r="BD53" s="46">
        <v>0.018</v>
      </c>
      <c r="BE53" s="46">
        <v>3.377945969</v>
      </c>
      <c r="BF53" s="46">
        <v>3.695005833</v>
      </c>
      <c r="BG53" s="46">
        <v>23.07764365</v>
      </c>
      <c r="BH53" s="46">
        <v>1.231963979</v>
      </c>
      <c r="BI53" s="46">
        <v>0.021</v>
      </c>
      <c r="BJ53" s="46">
        <v>0.19291284</v>
      </c>
      <c r="BK53" s="46">
        <v>5.385930526</v>
      </c>
      <c r="BL53" s="46">
        <v>0.599584818</v>
      </c>
      <c r="BM53" s="46">
        <v>0.157</v>
      </c>
      <c r="BN53" s="46">
        <v>0.029</v>
      </c>
      <c r="BO53" s="46">
        <v>0.201582099</v>
      </c>
      <c r="BP53" s="46">
        <v>16.84394165</v>
      </c>
      <c r="BQ53" s="46">
        <v>106.5704458</v>
      </c>
      <c r="BR53" s="46">
        <v>0.004523909</v>
      </c>
      <c r="BS53" s="46">
        <v>0.121</v>
      </c>
      <c r="BT53" s="46">
        <v>1.193919713</v>
      </c>
      <c r="BU53" s="46">
        <v>0.057</v>
      </c>
      <c r="BV53" s="46">
        <v>1.656396106</v>
      </c>
      <c r="BW53" s="46">
        <v>256.449312</v>
      </c>
      <c r="BX53" s="46">
        <v>1.388841613</v>
      </c>
      <c r="BY53" s="46">
        <v>23.59229717</v>
      </c>
      <c r="BZ53" s="46">
        <v>0.081</v>
      </c>
      <c r="CA53" s="46">
        <v>0.039</v>
      </c>
      <c r="CB53" s="46">
        <v>1.842464935</v>
      </c>
      <c r="CC53" s="46">
        <v>0.307</v>
      </c>
      <c r="CD53" s="46">
        <v>0.05</v>
      </c>
      <c r="CE53" s="46">
        <v>0.398</v>
      </c>
      <c r="CF53" s="46">
        <v>0.05</v>
      </c>
      <c r="CG53" s="46">
        <v>0.86647181</v>
      </c>
      <c r="CH53" s="46">
        <v>8.482269988</v>
      </c>
      <c r="CI53" s="46">
        <v>16.91416803</v>
      </c>
      <c r="CJ53" s="46">
        <v>0.647733806</v>
      </c>
      <c r="CK53" s="46">
        <v>195.7208743</v>
      </c>
      <c r="CL53" s="46">
        <v>60.82265693</v>
      </c>
      <c r="CM53" s="46">
        <v>19.40206257</v>
      </c>
      <c r="CN53" s="46">
        <v>9.508229343</v>
      </c>
      <c r="CO53" s="46">
        <v>71.92150052</v>
      </c>
      <c r="CP53" s="46">
        <v>12.95700127</v>
      </c>
      <c r="CQ53" s="46">
        <v>115.8792906</v>
      </c>
      <c r="CR53" s="46">
        <v>2.235523707</v>
      </c>
      <c r="CS53" s="46">
        <v>335.0346179</v>
      </c>
      <c r="CT53" s="46">
        <v>3.61612513</v>
      </c>
      <c r="CU53" s="46">
        <v>50.71924877</v>
      </c>
      <c r="CV53" s="46">
        <v>1.752304906</v>
      </c>
      <c r="CW53" s="46">
        <v>0.008</v>
      </c>
      <c r="CX53" s="47" t="s">
        <v>488</v>
      </c>
      <c r="CY53" s="46">
        <v>15.07253128</v>
      </c>
      <c r="CZ53" s="46">
        <v>1.677358365</v>
      </c>
      <c r="DA53" s="46">
        <v>0.172814008</v>
      </c>
      <c r="DB53" s="46">
        <v>2.810248944</v>
      </c>
      <c r="DC53" s="46">
        <v>3.032430538</v>
      </c>
      <c r="DD53" s="46">
        <v>0.457</v>
      </c>
      <c r="DE53" s="46">
        <v>0.115</v>
      </c>
      <c r="DF53" s="46">
        <v>11.94132303</v>
      </c>
      <c r="DG53" s="46">
        <v>0.05488795</v>
      </c>
      <c r="DH53" s="46">
        <v>4.309024636</v>
      </c>
      <c r="DI53" s="46">
        <v>3.156093944</v>
      </c>
      <c r="DJ53" s="46">
        <v>0.347</v>
      </c>
      <c r="DK53" s="46">
        <v>2.797</v>
      </c>
      <c r="DL53" s="46">
        <v>0.340094033</v>
      </c>
      <c r="DM53" s="46">
        <v>0.246914886</v>
      </c>
      <c r="DN53" s="46">
        <v>24.62453166</v>
      </c>
      <c r="DO53" s="46">
        <v>0.054</v>
      </c>
      <c r="DP53" s="46">
        <v>0.127637613</v>
      </c>
      <c r="DQ53" s="46">
        <v>0.728636013</v>
      </c>
      <c r="DR53" s="46">
        <v>0.023</v>
      </c>
      <c r="DS53" s="46">
        <v>0.025852753</v>
      </c>
      <c r="DT53" s="46">
        <v>0.261</v>
      </c>
      <c r="DU53" s="46">
        <v>0.443</v>
      </c>
      <c r="DV53" s="46">
        <v>95.94109716</v>
      </c>
      <c r="DW53" s="46">
        <v>2.163498908</v>
      </c>
      <c r="DX53" s="46">
        <v>0.342972856</v>
      </c>
      <c r="DY53" s="46">
        <v>0.009</v>
      </c>
      <c r="DZ53" s="46">
        <v>7.790076419</v>
      </c>
      <c r="EA53" s="46">
        <v>0.288550453</v>
      </c>
      <c r="EB53" s="46">
        <v>1.691096486</v>
      </c>
      <c r="EC53" s="46">
        <v>0.429</v>
      </c>
      <c r="ED53" s="46">
        <v>0.03</v>
      </c>
      <c r="EE53" s="46">
        <v>0.464002326</v>
      </c>
      <c r="EF53" s="46">
        <v>46.77984854</v>
      </c>
      <c r="EG53" s="46">
        <v>0.537772217</v>
      </c>
      <c r="EH53" s="46">
        <v>7.609260215</v>
      </c>
      <c r="EI53" s="46">
        <v>0.687193855</v>
      </c>
      <c r="EJ53" s="46">
        <v>0.158275227</v>
      </c>
      <c r="EK53" s="46">
        <v>9.534317787</v>
      </c>
      <c r="EL53" s="46">
        <v>0.002</v>
      </c>
      <c r="EM53" s="46">
        <v>10.39546713</v>
      </c>
      <c r="EN53" s="46">
        <v>0.264</v>
      </c>
      <c r="EO53" s="46">
        <v>4.108474993</v>
      </c>
      <c r="EP53" s="46">
        <v>22.93103636</v>
      </c>
      <c r="EQ53" s="46">
        <v>0.054</v>
      </c>
      <c r="ER53" s="46">
        <v>1.140387709</v>
      </c>
      <c r="ES53" s="46">
        <v>0.595</v>
      </c>
      <c r="ET53" s="46">
        <v>0.929117358</v>
      </c>
      <c r="EU53" s="46">
        <v>6.473865713</v>
      </c>
      <c r="EV53" s="46">
        <v>14.77165524</v>
      </c>
      <c r="EW53" s="46">
        <v>2.345102112</v>
      </c>
      <c r="EX53" s="46">
        <v>98.36703273</v>
      </c>
      <c r="EY53" s="46">
        <v>13.71355023</v>
      </c>
      <c r="EZ53" s="46">
        <v>8.380014721</v>
      </c>
      <c r="FA53" s="46">
        <v>0.775231518</v>
      </c>
      <c r="FB53" s="46">
        <v>93.95844799</v>
      </c>
      <c r="FC53" s="46">
        <v>3.391638674</v>
      </c>
      <c r="FD53" s="46">
        <v>0.094018582</v>
      </c>
      <c r="FE53" s="46">
        <v>1.033016091</v>
      </c>
      <c r="FF53" s="46">
        <v>0.036027492</v>
      </c>
      <c r="FG53" s="46">
        <v>33.28642519</v>
      </c>
      <c r="FH53" s="46">
        <v>447.9801202</v>
      </c>
      <c r="FI53" s="46">
        <v>0.125825795</v>
      </c>
      <c r="FJ53" s="46">
        <v>0.003</v>
      </c>
      <c r="FK53" s="46">
        <v>0.07</v>
      </c>
      <c r="FL53" s="46">
        <v>0.144761905</v>
      </c>
      <c r="FM53" s="46">
        <v>0.031</v>
      </c>
      <c r="FN53" s="46">
        <v>0.013</v>
      </c>
      <c r="FO53" s="46">
        <v>83.91737108</v>
      </c>
      <c r="FP53" s="46">
        <v>1.047139213</v>
      </c>
      <c r="FQ53" s="46">
        <v>10.10920114</v>
      </c>
      <c r="FR53" s="46">
        <v>0.055</v>
      </c>
      <c r="FS53" s="46">
        <v>0.131</v>
      </c>
      <c r="FT53" s="46">
        <v>16.7425112</v>
      </c>
      <c r="FU53" s="46">
        <v>11.97563342</v>
      </c>
      <c r="FV53" s="46">
        <v>3.996362712</v>
      </c>
      <c r="FW53" s="46">
        <v>0.05</v>
      </c>
      <c r="FX53" s="46">
        <v>0.17145642</v>
      </c>
      <c r="FY53" s="46">
        <v>92.41943616</v>
      </c>
      <c r="FZ53" s="46">
        <v>69.23072969</v>
      </c>
      <c r="GA53" s="46">
        <v>1.483564956</v>
      </c>
      <c r="GB53" s="46">
        <v>0.033</v>
      </c>
      <c r="GC53" s="46">
        <v>0.019</v>
      </c>
      <c r="GD53" s="46">
        <v>0.033</v>
      </c>
      <c r="GE53" s="46">
        <v>0.557238254</v>
      </c>
      <c r="GF53" s="46">
        <v>0.295</v>
      </c>
      <c r="GG53" s="46">
        <v>16.36293915</v>
      </c>
      <c r="GH53" s="46">
        <v>11.64735101</v>
      </c>
      <c r="GI53" s="46">
        <v>12.60639444</v>
      </c>
      <c r="GJ53" s="46">
        <v>43.08828344</v>
      </c>
      <c r="GK53" s="46">
        <v>0.64067854</v>
      </c>
      <c r="GL53" s="46">
        <v>36.71031169</v>
      </c>
      <c r="GM53" s="47" t="s">
        <v>488</v>
      </c>
      <c r="GN53" s="46">
        <v>0.274268674</v>
      </c>
      <c r="GO53" s="46">
        <v>0.025</v>
      </c>
      <c r="GP53" s="46">
        <v>4.646079451</v>
      </c>
      <c r="GQ53" s="46">
        <v>4.305708187</v>
      </c>
      <c r="GR53" s="46">
        <v>45.69681039</v>
      </c>
      <c r="GS53" s="46">
        <v>9.127330197</v>
      </c>
      <c r="GT53" s="46">
        <v>0.012</v>
      </c>
      <c r="GU53" s="46">
        <v>0.002</v>
      </c>
      <c r="GV53" s="46">
        <v>0.193342661</v>
      </c>
      <c r="GW53" s="46">
        <v>114.4285755</v>
      </c>
      <c r="GX53" s="46">
        <v>19.81565896</v>
      </c>
      <c r="GY53" s="46">
        <v>156.9617657</v>
      </c>
      <c r="GZ53" s="46">
        <v>0.563208685</v>
      </c>
      <c r="HA53" s="46">
        <v>1467.530761</v>
      </c>
      <c r="HB53" s="46">
        <v>1.099859047</v>
      </c>
      <c r="HC53" s="46">
        <v>29.47051801</v>
      </c>
      <c r="HD53" s="46">
        <v>0.017</v>
      </c>
      <c r="HE53" s="46">
        <v>35.35230737</v>
      </c>
      <c r="HF53" s="46">
        <v>7.101150848</v>
      </c>
      <c r="HG53" s="47" t="s">
        <v>488</v>
      </c>
      <c r="HH53" s="46">
        <v>2.451587572</v>
      </c>
      <c r="HI53" s="46">
        <v>0.653114652</v>
      </c>
      <c r="HJ53" s="46">
        <v>4.826545768</v>
      </c>
      <c r="HK53" s="46">
        <v>3743.561381</v>
      </c>
      <c r="HL53" s="46">
        <v>2332.141278</v>
      </c>
      <c r="HM53" s="46">
        <v>3379.813776</v>
      </c>
      <c r="HN53" s="46">
        <v>2695.888883</v>
      </c>
      <c r="HO53" s="46">
        <v>981.7264343</v>
      </c>
      <c r="HP53" s="46">
        <v>196.1416473</v>
      </c>
      <c r="HQ53" s="46">
        <v>1824.553344</v>
      </c>
      <c r="HR53" s="46">
        <v>26.22663723</v>
      </c>
      <c r="HS53" s="46">
        <v>1759.169511</v>
      </c>
      <c r="HT53" s="46">
        <v>307.2691581</v>
      </c>
      <c r="HU53" s="46">
        <v>1695.24123</v>
      </c>
      <c r="HV53" s="46">
        <v>88.99587239</v>
      </c>
      <c r="HW53" s="46">
        <v>178.1012586</v>
      </c>
      <c r="HX53" s="45">
        <v>158.9538759</v>
      </c>
      <c r="HY53" s="46">
        <v>2.16005E-12</v>
      </c>
      <c r="HZ53" s="46">
        <v>6234.656535</v>
      </c>
      <c r="IA53" s="48"/>
      <c r="IB53" s="48"/>
      <c r="IC53" s="48"/>
      <c r="ID53" s="48"/>
      <c r="IE53" s="48"/>
      <c r="IF53" s="48"/>
      <c r="IG53" s="48"/>
      <c r="IH53" s="48"/>
      <c r="II53" s="48"/>
      <c r="IJ53" s="48"/>
      <c r="IK53" s="48"/>
      <c r="IL53" s="48"/>
      <c r="IM53" s="48"/>
      <c r="IN53" s="48"/>
      <c r="IO53" s="48"/>
      <c r="IP53" s="48"/>
      <c r="IQ53" s="48"/>
    </row>
    <row r="54">
      <c r="A54" s="45">
        <v>1995.0</v>
      </c>
      <c r="B54" s="46">
        <v>0.335825055</v>
      </c>
      <c r="C54" s="46">
        <v>0.564</v>
      </c>
      <c r="D54" s="46">
        <v>25.9230243</v>
      </c>
      <c r="E54" s="46">
        <v>0.116</v>
      </c>
      <c r="F54" s="46">
        <v>2.988074028</v>
      </c>
      <c r="G54" s="46">
        <v>0.018</v>
      </c>
      <c r="H54" s="46">
        <v>0.061</v>
      </c>
      <c r="I54" s="46">
        <v>34.87032167</v>
      </c>
      <c r="J54" s="46">
        <v>0.936756504</v>
      </c>
      <c r="K54" s="46">
        <v>0.193</v>
      </c>
      <c r="L54" s="46">
        <v>83.35430311</v>
      </c>
      <c r="M54" s="46">
        <v>17.48505999</v>
      </c>
      <c r="N54" s="46">
        <v>9.091770261</v>
      </c>
      <c r="O54" s="46">
        <v>0.475</v>
      </c>
      <c r="P54" s="46">
        <v>4.035777144</v>
      </c>
      <c r="Q54" s="46">
        <v>5.742781417</v>
      </c>
      <c r="R54" s="46">
        <v>0.220055725</v>
      </c>
      <c r="S54" s="46">
        <v>15.65923873</v>
      </c>
      <c r="T54" s="46">
        <v>34.37676654</v>
      </c>
      <c r="U54" s="46">
        <v>0.103</v>
      </c>
      <c r="V54" s="46">
        <v>0.347586971</v>
      </c>
      <c r="W54" s="46">
        <v>0.145</v>
      </c>
      <c r="X54" s="46">
        <v>0.064449055</v>
      </c>
      <c r="Y54" s="46">
        <v>0.064087302</v>
      </c>
      <c r="Z54" s="46">
        <v>0.92870877</v>
      </c>
      <c r="AA54" s="46">
        <v>0.831</v>
      </c>
      <c r="AB54" s="46">
        <v>69.75533198</v>
      </c>
      <c r="AC54" s="46">
        <v>0.03</v>
      </c>
      <c r="AD54" s="46">
        <v>1.306</v>
      </c>
      <c r="AE54" s="46">
        <v>15.75228328</v>
      </c>
      <c r="AF54" s="46">
        <v>0.170270226</v>
      </c>
      <c r="AG54" s="46">
        <v>0.065</v>
      </c>
      <c r="AH54" s="46">
        <v>0.420383514</v>
      </c>
      <c r="AI54" s="46">
        <v>135.0764888</v>
      </c>
      <c r="AJ54" s="46">
        <v>0.033</v>
      </c>
      <c r="AK54" s="46">
        <v>0.064</v>
      </c>
      <c r="AL54" s="46">
        <v>0.115</v>
      </c>
      <c r="AM54" s="46">
        <v>11.21451485</v>
      </c>
      <c r="AN54" s="46">
        <v>891.118167</v>
      </c>
      <c r="AO54" s="46">
        <v>16.04131878</v>
      </c>
      <c r="AP54" s="46">
        <v>0.02</v>
      </c>
      <c r="AQ54" s="46">
        <v>0.323653185</v>
      </c>
      <c r="AR54" s="46">
        <v>0.011</v>
      </c>
      <c r="AS54" s="46">
        <v>1.310558239</v>
      </c>
      <c r="AT54" s="46">
        <v>1.669069119</v>
      </c>
      <c r="AU54" s="46">
        <v>4.619633125</v>
      </c>
      <c r="AV54" s="46">
        <v>6.98313239</v>
      </c>
      <c r="AW54" s="46">
        <v>1.21765873</v>
      </c>
      <c r="AX54" s="46">
        <v>1.605421977</v>
      </c>
      <c r="AY54" s="46">
        <v>35.91928481</v>
      </c>
      <c r="AZ54" s="46">
        <v>22.17792008</v>
      </c>
      <c r="BA54" s="46">
        <v>0.574161811</v>
      </c>
      <c r="BB54" s="46">
        <v>16.80721091</v>
      </c>
      <c r="BC54" s="46">
        <v>0.09</v>
      </c>
      <c r="BD54" s="46">
        <v>0.022</v>
      </c>
      <c r="BE54" s="46">
        <v>4.304411283</v>
      </c>
      <c r="BF54" s="46">
        <v>6.194844765</v>
      </c>
      <c r="BG54" s="46">
        <v>25.89749783</v>
      </c>
      <c r="BH54" s="46">
        <v>1.364140229</v>
      </c>
      <c r="BI54" s="46">
        <v>0.023</v>
      </c>
      <c r="BJ54" s="46">
        <v>0.215722896</v>
      </c>
      <c r="BK54" s="46">
        <v>4.925990719</v>
      </c>
      <c r="BL54" s="46">
        <v>0.683857197</v>
      </c>
      <c r="BM54" s="46">
        <v>0.156</v>
      </c>
      <c r="BN54" s="46">
        <v>0.031</v>
      </c>
      <c r="BO54" s="46">
        <v>0.205757298</v>
      </c>
      <c r="BP54" s="46">
        <v>15.86938949</v>
      </c>
      <c r="BQ54" s="46">
        <v>108.3809639</v>
      </c>
      <c r="BR54" s="46">
        <v>0.007232467</v>
      </c>
      <c r="BS54" s="46">
        <v>0.118</v>
      </c>
      <c r="BT54" s="46">
        <v>1.257167211</v>
      </c>
      <c r="BU54" s="46">
        <v>0.059</v>
      </c>
      <c r="BV54" s="46">
        <v>0.625384555</v>
      </c>
      <c r="BW54" s="46">
        <v>256.3255195</v>
      </c>
      <c r="BX54" s="46">
        <v>1.406707517</v>
      </c>
      <c r="BY54" s="46">
        <v>23.73883671</v>
      </c>
      <c r="BZ54" s="46">
        <v>0.088</v>
      </c>
      <c r="CA54" s="46">
        <v>0.041</v>
      </c>
      <c r="CB54" s="46">
        <v>1.932124821</v>
      </c>
      <c r="CC54" s="46">
        <v>0.318</v>
      </c>
      <c r="CD54" s="46">
        <v>0.05</v>
      </c>
      <c r="CE54" s="46">
        <v>0.429</v>
      </c>
      <c r="CF54" s="46">
        <v>0.239</v>
      </c>
      <c r="CG54" s="46">
        <v>1.032344979</v>
      </c>
      <c r="CH54" s="46">
        <v>8.533412196</v>
      </c>
      <c r="CI54" s="46">
        <v>16.8370016</v>
      </c>
      <c r="CJ54" s="46">
        <v>0.675955234</v>
      </c>
      <c r="CK54" s="46">
        <v>208.059912</v>
      </c>
      <c r="CL54" s="46">
        <v>61.83001298</v>
      </c>
      <c r="CM54" s="46">
        <v>20.21948297</v>
      </c>
      <c r="CN54" s="46">
        <v>9.785116572</v>
      </c>
      <c r="CO54" s="46">
        <v>74.00314548</v>
      </c>
      <c r="CP54" s="46">
        <v>13.60948745</v>
      </c>
      <c r="CQ54" s="46">
        <v>122.361601</v>
      </c>
      <c r="CR54" s="46">
        <v>2.503658952</v>
      </c>
      <c r="CS54" s="46">
        <v>338.4083402</v>
      </c>
      <c r="CT54" s="46">
        <v>3.604729541</v>
      </c>
      <c r="CU54" s="46">
        <v>48.63740798</v>
      </c>
      <c r="CV54" s="46">
        <v>2.021149623</v>
      </c>
      <c r="CW54" s="46">
        <v>0.008</v>
      </c>
      <c r="CX54" s="47" t="s">
        <v>488</v>
      </c>
      <c r="CY54" s="46">
        <v>14.89873863</v>
      </c>
      <c r="CZ54" s="46">
        <v>1.231181192</v>
      </c>
      <c r="DA54" s="46">
        <v>0.182813108</v>
      </c>
      <c r="DB54" s="46">
        <v>2.480979158</v>
      </c>
      <c r="DC54" s="46">
        <v>3.344587678</v>
      </c>
      <c r="DD54" s="46">
        <v>0.466</v>
      </c>
      <c r="DE54" s="46">
        <v>0.115817557</v>
      </c>
      <c r="DF54" s="46">
        <v>12.4702755</v>
      </c>
      <c r="DG54" s="46">
        <v>0.055731435</v>
      </c>
      <c r="DH54" s="46">
        <v>4.11694335</v>
      </c>
      <c r="DI54" s="46">
        <v>2.502811002</v>
      </c>
      <c r="DJ54" s="46">
        <v>0.336</v>
      </c>
      <c r="DK54" s="46">
        <v>2.903</v>
      </c>
      <c r="DL54" s="46">
        <v>0.351087783</v>
      </c>
      <c r="DM54" s="46">
        <v>0.247533575</v>
      </c>
      <c r="DN54" s="46">
        <v>31.09543231</v>
      </c>
      <c r="DO54" s="46">
        <v>0.068</v>
      </c>
      <c r="DP54" s="46">
        <v>0.128635113</v>
      </c>
      <c r="DQ54" s="46">
        <v>0.671470773</v>
      </c>
      <c r="DR54" s="46">
        <v>0.024</v>
      </c>
      <c r="DS54" s="46">
        <v>0.025819891</v>
      </c>
      <c r="DT54" s="46">
        <v>0.277</v>
      </c>
      <c r="DU54" s="46">
        <v>0.499</v>
      </c>
      <c r="DV54" s="46">
        <v>90.50125819</v>
      </c>
      <c r="DW54" s="46">
        <v>2.155936135</v>
      </c>
      <c r="DX54" s="46">
        <v>0.362264258</v>
      </c>
      <c r="DY54" s="46">
        <v>0.009</v>
      </c>
      <c r="DZ54" s="46">
        <v>7.957692799</v>
      </c>
      <c r="EA54" s="46">
        <v>0.302540453</v>
      </c>
      <c r="EB54" s="46">
        <v>1.88491757</v>
      </c>
      <c r="EC54" s="46">
        <v>0.442</v>
      </c>
      <c r="ED54" s="46">
        <v>0.029</v>
      </c>
      <c r="EE54" s="46">
        <v>0.656776759</v>
      </c>
      <c r="EF54" s="46">
        <v>47.20692376</v>
      </c>
      <c r="EG54" s="46">
        <v>0.563386406</v>
      </c>
      <c r="EH54" s="46">
        <v>7.642414122</v>
      </c>
      <c r="EI54" s="46">
        <v>0.751869174</v>
      </c>
      <c r="EJ54" s="46">
        <v>0.153274935</v>
      </c>
      <c r="EK54" s="46">
        <v>9.120411469</v>
      </c>
      <c r="EL54" s="46">
        <v>0.002</v>
      </c>
      <c r="EM54" s="46">
        <v>10.56427475</v>
      </c>
      <c r="EN54" s="46">
        <v>0.258</v>
      </c>
      <c r="EO54" s="46">
        <v>4.29005265</v>
      </c>
      <c r="EP54" s="46">
        <v>22.82071032</v>
      </c>
      <c r="EQ54" s="46">
        <v>0.054</v>
      </c>
      <c r="ER54" s="46">
        <v>0.997295696</v>
      </c>
      <c r="ES54" s="46">
        <v>0.562</v>
      </c>
      <c r="ET54" s="46">
        <v>1.0745494</v>
      </c>
      <c r="EU54" s="46">
        <v>6.721504913</v>
      </c>
      <c r="EV54" s="46">
        <v>16.36156224</v>
      </c>
      <c r="EW54" s="46">
        <v>2.674391058</v>
      </c>
      <c r="EX54" s="46">
        <v>99.00689597</v>
      </c>
      <c r="EY54" s="46">
        <v>14.86101684</v>
      </c>
      <c r="EZ54" s="46">
        <v>8.656425924</v>
      </c>
      <c r="FA54" s="46">
        <v>0.874316744</v>
      </c>
      <c r="FB54" s="46">
        <v>102.07217</v>
      </c>
      <c r="FC54" s="46">
        <v>3.112829094</v>
      </c>
      <c r="FD54" s="46">
        <v>0.09718307</v>
      </c>
      <c r="FE54" s="46">
        <v>1.065196377</v>
      </c>
      <c r="FF54" s="46">
        <v>0.035154934</v>
      </c>
      <c r="FG54" s="46">
        <v>34.67053919</v>
      </c>
      <c r="FH54" s="46">
        <v>440.2096943</v>
      </c>
      <c r="FI54" s="46">
        <v>0.123818875</v>
      </c>
      <c r="FJ54" s="46">
        <v>0.003</v>
      </c>
      <c r="FK54" s="46">
        <v>0.084</v>
      </c>
      <c r="FL54" s="46">
        <v>0.143253968</v>
      </c>
      <c r="FM54" s="46">
        <v>0.032</v>
      </c>
      <c r="FN54" s="46">
        <v>0.013</v>
      </c>
      <c r="FO54" s="46">
        <v>64.05894069</v>
      </c>
      <c r="FP54" s="46">
        <v>0.93585032</v>
      </c>
      <c r="FQ54" s="46">
        <v>10.68254216</v>
      </c>
      <c r="FR54" s="46">
        <v>0.054</v>
      </c>
      <c r="FS54" s="46">
        <v>0.068</v>
      </c>
      <c r="FT54" s="46">
        <v>11.41970204</v>
      </c>
      <c r="FU54" s="46">
        <v>12.09672862</v>
      </c>
      <c r="FV54" s="46">
        <v>4.163278414</v>
      </c>
      <c r="FW54" s="46">
        <v>0.052</v>
      </c>
      <c r="FX54" s="46">
        <v>0.16045267</v>
      </c>
      <c r="FY54" s="46">
        <v>98.70125227</v>
      </c>
      <c r="FZ54" s="46">
        <v>72.98491221</v>
      </c>
      <c r="GA54" s="46">
        <v>1.587199194</v>
      </c>
      <c r="GB54" s="46">
        <v>0.035</v>
      </c>
      <c r="GC54" s="46">
        <v>0.019</v>
      </c>
      <c r="GD54" s="46">
        <v>0.035</v>
      </c>
      <c r="GE54" s="46">
        <v>0.562232467</v>
      </c>
      <c r="GF54" s="46">
        <v>0.29</v>
      </c>
      <c r="GG54" s="46">
        <v>16.20256731</v>
      </c>
      <c r="GH54" s="46">
        <v>11.84847989</v>
      </c>
      <c r="GI54" s="46">
        <v>11.24458246</v>
      </c>
      <c r="GJ54" s="46">
        <v>45.20967161</v>
      </c>
      <c r="GK54" s="46">
        <v>0.666727064</v>
      </c>
      <c r="GL54" s="46">
        <v>42.75001652</v>
      </c>
      <c r="GM54" s="47" t="s">
        <v>488</v>
      </c>
      <c r="GN54" s="46">
        <v>0.320617085</v>
      </c>
      <c r="GO54" s="46">
        <v>0.026</v>
      </c>
      <c r="GP54" s="46">
        <v>4.492410392</v>
      </c>
      <c r="GQ54" s="46">
        <v>4.243674338</v>
      </c>
      <c r="GR54" s="46">
        <v>49.37310246</v>
      </c>
      <c r="GS54" s="46">
        <v>9.260973712</v>
      </c>
      <c r="GT54" s="46">
        <v>0.013</v>
      </c>
      <c r="GU54" s="46">
        <v>0.002</v>
      </c>
      <c r="GV54" s="46">
        <v>0.252860707</v>
      </c>
      <c r="GW54" s="46">
        <v>106.4040979</v>
      </c>
      <c r="GX54" s="46">
        <v>19.10827818</v>
      </c>
      <c r="GY54" s="46">
        <v>154.6974129</v>
      </c>
      <c r="GZ54" s="46">
        <v>0.664222084</v>
      </c>
      <c r="HA54" s="46">
        <v>1484.417496</v>
      </c>
      <c r="HB54" s="46">
        <v>1.244132783</v>
      </c>
      <c r="HC54" s="46">
        <v>28.01956386</v>
      </c>
      <c r="HD54" s="46">
        <v>0.018</v>
      </c>
      <c r="HE54" s="46">
        <v>36.26493284</v>
      </c>
      <c r="HF54" s="46">
        <v>7.784794761</v>
      </c>
      <c r="HG54" s="47" t="s">
        <v>488</v>
      </c>
      <c r="HH54" s="46">
        <v>2.825371011</v>
      </c>
      <c r="HI54" s="46">
        <v>0.584337377</v>
      </c>
      <c r="HJ54" s="46">
        <v>4.10191747</v>
      </c>
      <c r="HK54" s="46">
        <v>3766.832942</v>
      </c>
      <c r="HL54" s="46">
        <v>2433.276787</v>
      </c>
      <c r="HM54" s="46">
        <v>3425.293573</v>
      </c>
      <c r="HN54" s="46">
        <v>2774.816155</v>
      </c>
      <c r="HO54" s="46">
        <v>995.7551468</v>
      </c>
      <c r="HP54" s="46">
        <v>210.2630654</v>
      </c>
      <c r="HQ54" s="46">
        <v>1923.414671</v>
      </c>
      <c r="HR54" s="46">
        <v>28.87550233</v>
      </c>
      <c r="HS54" s="46">
        <v>1754.695376</v>
      </c>
      <c r="HT54" s="46">
        <v>293.5307023</v>
      </c>
      <c r="HU54" s="46">
        <v>1710.102242</v>
      </c>
      <c r="HV54" s="46">
        <v>92.17286094</v>
      </c>
      <c r="HW54" s="46">
        <v>187.054308</v>
      </c>
      <c r="HX54" s="45">
        <v>167.8358711</v>
      </c>
      <c r="HY54" s="46">
        <v>-2.89901E-12</v>
      </c>
      <c r="HZ54" s="46">
        <v>6367.9456</v>
      </c>
      <c r="IA54" s="48"/>
      <c r="IB54" s="48"/>
      <c r="IC54" s="48"/>
      <c r="ID54" s="48"/>
      <c r="IE54" s="48"/>
      <c r="IF54" s="48"/>
      <c r="IG54" s="48"/>
      <c r="IH54" s="48"/>
      <c r="II54" s="48"/>
      <c r="IJ54" s="48"/>
      <c r="IK54" s="48"/>
      <c r="IL54" s="48"/>
      <c r="IM54" s="48"/>
      <c r="IN54" s="48"/>
      <c r="IO54" s="48"/>
      <c r="IP54" s="48"/>
      <c r="IQ54" s="48"/>
    </row>
    <row r="55">
      <c r="A55" s="45">
        <v>1996.0</v>
      </c>
      <c r="B55" s="46">
        <v>0.317936681</v>
      </c>
      <c r="C55" s="46">
        <v>0.544</v>
      </c>
      <c r="D55" s="46">
        <v>26.41542576</v>
      </c>
      <c r="E55" s="46">
        <v>0.124</v>
      </c>
      <c r="F55" s="46">
        <v>2.845203343</v>
      </c>
      <c r="G55" s="46">
        <v>0.019</v>
      </c>
      <c r="H55" s="46">
        <v>0.065</v>
      </c>
      <c r="I55" s="46">
        <v>36.78004104</v>
      </c>
      <c r="J55" s="46">
        <v>0.70762578</v>
      </c>
      <c r="K55" s="46">
        <v>0.198</v>
      </c>
      <c r="L55" s="46">
        <v>85.25152445</v>
      </c>
      <c r="M55" s="46">
        <v>18.40108873</v>
      </c>
      <c r="N55" s="46">
        <v>8.526915472</v>
      </c>
      <c r="O55" s="46">
        <v>0.472</v>
      </c>
      <c r="P55" s="46">
        <v>4.254810703</v>
      </c>
      <c r="Q55" s="46">
        <v>5.865742108</v>
      </c>
      <c r="R55" s="46">
        <v>0.225091797</v>
      </c>
      <c r="S55" s="46">
        <v>15.88831862</v>
      </c>
      <c r="T55" s="46">
        <v>35.34295311</v>
      </c>
      <c r="U55" s="46">
        <v>0.084</v>
      </c>
      <c r="V55" s="46">
        <v>0.335999021</v>
      </c>
      <c r="W55" s="46">
        <v>0.144</v>
      </c>
      <c r="X55" s="46">
        <v>0.077836027</v>
      </c>
      <c r="Y55" s="46">
        <v>0.059949735</v>
      </c>
      <c r="Z55" s="46">
        <v>1.156783866</v>
      </c>
      <c r="AA55" s="46">
        <v>0.752</v>
      </c>
      <c r="AB55" s="46">
        <v>76.74530131</v>
      </c>
      <c r="AC55" s="46">
        <v>0.032</v>
      </c>
      <c r="AD55" s="46">
        <v>1.294024115</v>
      </c>
      <c r="AE55" s="46">
        <v>15.85917569</v>
      </c>
      <c r="AF55" s="46">
        <v>0.192265226</v>
      </c>
      <c r="AG55" s="46">
        <v>0.066</v>
      </c>
      <c r="AH55" s="46">
        <v>0.435929635</v>
      </c>
      <c r="AI55" s="46">
        <v>139.3931923</v>
      </c>
      <c r="AJ55" s="46">
        <v>0.039</v>
      </c>
      <c r="AK55" s="46">
        <v>0.064</v>
      </c>
      <c r="AL55" s="46">
        <v>0.119</v>
      </c>
      <c r="AM55" s="46">
        <v>12.99902836</v>
      </c>
      <c r="AN55" s="46">
        <v>930.2255979</v>
      </c>
      <c r="AO55" s="46">
        <v>16.3130131</v>
      </c>
      <c r="AP55" s="46">
        <v>0.021</v>
      </c>
      <c r="AQ55" s="46">
        <v>0.365714146</v>
      </c>
      <c r="AR55" s="46">
        <v>0.013</v>
      </c>
      <c r="AS55" s="46">
        <v>1.279131145</v>
      </c>
      <c r="AT55" s="46">
        <v>2.002</v>
      </c>
      <c r="AU55" s="46">
        <v>4.780367454</v>
      </c>
      <c r="AV55" s="46">
        <v>7.334194395</v>
      </c>
      <c r="AW55" s="46">
        <v>1.139044974</v>
      </c>
      <c r="AX55" s="46">
        <v>1.701209</v>
      </c>
      <c r="AY55" s="46">
        <v>36.83475598</v>
      </c>
      <c r="AZ55" s="46">
        <v>19.55182654</v>
      </c>
      <c r="BA55" s="46">
        <v>0.630938116</v>
      </c>
      <c r="BB55" s="46">
        <v>20.4230197</v>
      </c>
      <c r="BC55" s="46">
        <v>0.091</v>
      </c>
      <c r="BD55" s="46">
        <v>0.02</v>
      </c>
      <c r="BE55" s="46">
        <v>4.693683586</v>
      </c>
      <c r="BF55" s="46">
        <v>6.557173984</v>
      </c>
      <c r="BG55" s="46">
        <v>25.53698267</v>
      </c>
      <c r="BH55" s="46">
        <v>1.204884227</v>
      </c>
      <c r="BI55" s="46">
        <v>0.035</v>
      </c>
      <c r="BJ55" s="46">
        <v>0.234897839</v>
      </c>
      <c r="BK55" s="46">
        <v>5.119957693</v>
      </c>
      <c r="BL55" s="46">
        <v>0.762732816</v>
      </c>
      <c r="BM55" s="46">
        <v>0.164</v>
      </c>
      <c r="BN55" s="46">
        <v>0.031</v>
      </c>
      <c r="BO55" s="46">
        <v>0.221934296</v>
      </c>
      <c r="BP55" s="46">
        <v>17.48428201</v>
      </c>
      <c r="BQ55" s="46">
        <v>112.6799585</v>
      </c>
      <c r="BR55" s="46">
        <v>0.006323344</v>
      </c>
      <c r="BS55" s="46">
        <v>0.119</v>
      </c>
      <c r="BT55" s="46">
        <v>1.297407664</v>
      </c>
      <c r="BU55" s="46">
        <v>0.06</v>
      </c>
      <c r="BV55" s="46">
        <v>1.106746505</v>
      </c>
      <c r="BW55" s="46">
        <v>261.7696862</v>
      </c>
      <c r="BX55" s="46">
        <v>1.492526538</v>
      </c>
      <c r="BY55" s="46">
        <v>24.32642133</v>
      </c>
      <c r="BZ55" s="46">
        <v>0.099</v>
      </c>
      <c r="CA55" s="46">
        <v>0.042</v>
      </c>
      <c r="CB55" s="46">
        <v>1.793216012</v>
      </c>
      <c r="CC55" s="46">
        <v>0.337</v>
      </c>
      <c r="CD55" s="46">
        <v>0.05</v>
      </c>
      <c r="CE55" s="46">
        <v>0.452</v>
      </c>
      <c r="CF55" s="46">
        <v>0.278</v>
      </c>
      <c r="CG55" s="46">
        <v>1.047884227</v>
      </c>
      <c r="CH55" s="46">
        <v>7.890165026</v>
      </c>
      <c r="CI55" s="46">
        <v>17.26460694</v>
      </c>
      <c r="CJ55" s="46">
        <v>0.691059609</v>
      </c>
      <c r="CK55" s="46">
        <v>225.4760871</v>
      </c>
      <c r="CL55" s="46">
        <v>69.6148542</v>
      </c>
      <c r="CM55" s="46">
        <v>18.9094854</v>
      </c>
      <c r="CN55" s="46">
        <v>10.22629606</v>
      </c>
      <c r="CO55" s="46">
        <v>74.78377501</v>
      </c>
      <c r="CP55" s="46">
        <v>14.1746048</v>
      </c>
      <c r="CQ55" s="46">
        <v>120.708899</v>
      </c>
      <c r="CR55" s="46">
        <v>2.644001665</v>
      </c>
      <c r="CS55" s="46">
        <v>341.666913</v>
      </c>
      <c r="CT55" s="46">
        <v>3.773587255</v>
      </c>
      <c r="CU55" s="46">
        <v>44.63530881</v>
      </c>
      <c r="CV55" s="46">
        <v>2.49862772</v>
      </c>
      <c r="CW55" s="46">
        <v>0.008</v>
      </c>
      <c r="CX55" s="47" t="s">
        <v>488</v>
      </c>
      <c r="CY55" s="46">
        <v>13.62270656</v>
      </c>
      <c r="CZ55" s="46">
        <v>1.54590577</v>
      </c>
      <c r="DA55" s="46">
        <v>0.204939652</v>
      </c>
      <c r="DB55" s="46">
        <v>2.502802365</v>
      </c>
      <c r="DC55" s="46">
        <v>3.480528383</v>
      </c>
      <c r="DD55" s="46">
        <v>0.474</v>
      </c>
      <c r="DE55" s="46">
        <v>0.118632613</v>
      </c>
      <c r="DF55" s="46">
        <v>11.95327607</v>
      </c>
      <c r="DG55" s="46">
        <v>0.056211462</v>
      </c>
      <c r="DH55" s="46">
        <v>4.300663346</v>
      </c>
      <c r="DI55" s="46">
        <v>2.516350339</v>
      </c>
      <c r="DJ55" s="46">
        <v>0.384</v>
      </c>
      <c r="DK55" s="46">
        <v>3.189</v>
      </c>
      <c r="DL55" s="46">
        <v>0.365897523</v>
      </c>
      <c r="DM55" s="46">
        <v>0.246795679</v>
      </c>
      <c r="DN55" s="46">
        <v>30.81317795</v>
      </c>
      <c r="DO55" s="46">
        <v>0.079</v>
      </c>
      <c r="DP55" s="46">
        <v>0.134632613</v>
      </c>
      <c r="DQ55" s="46">
        <v>0.70372445</v>
      </c>
      <c r="DR55" s="46">
        <v>0.024</v>
      </c>
      <c r="DS55" s="46">
        <v>0.02578703</v>
      </c>
      <c r="DT55" s="46">
        <v>0.29</v>
      </c>
      <c r="DU55" s="46">
        <v>0.532</v>
      </c>
      <c r="DV55" s="46">
        <v>94.36848031</v>
      </c>
      <c r="DW55" s="46">
        <v>2.18977238</v>
      </c>
      <c r="DX55" s="46">
        <v>0.423852139</v>
      </c>
      <c r="DY55" s="46">
        <v>0.01</v>
      </c>
      <c r="DZ55" s="46">
        <v>8.167686787</v>
      </c>
      <c r="EA55" s="46">
        <v>0.297591357</v>
      </c>
      <c r="EB55" s="46">
        <v>1.966042401</v>
      </c>
      <c r="EC55" s="46">
        <v>0.47</v>
      </c>
      <c r="ED55" s="46">
        <v>0.028</v>
      </c>
      <c r="EE55" s="46">
        <v>0.67012161</v>
      </c>
      <c r="EF55" s="46">
        <v>49.71296073</v>
      </c>
      <c r="EG55" s="46">
        <v>0.596370922</v>
      </c>
      <c r="EH55" s="46">
        <v>7.995381475</v>
      </c>
      <c r="EI55" s="46">
        <v>0.777118815</v>
      </c>
      <c r="EJ55" s="46">
        <v>0.175265226</v>
      </c>
      <c r="EK55" s="46">
        <v>10.04044207</v>
      </c>
      <c r="EL55" s="46">
        <v>0.002</v>
      </c>
      <c r="EM55" s="46">
        <v>11.4165688</v>
      </c>
      <c r="EN55" s="46">
        <v>0.283</v>
      </c>
      <c r="EO55" s="46">
        <v>4.061866989</v>
      </c>
      <c r="EP55" s="46">
        <v>25.52877876</v>
      </c>
      <c r="EQ55" s="46">
        <v>0.054</v>
      </c>
      <c r="ER55" s="46">
        <v>1.213641953</v>
      </c>
      <c r="ES55" s="46">
        <v>0.597</v>
      </c>
      <c r="ET55" s="46">
        <v>1.014956605</v>
      </c>
      <c r="EU55" s="46">
        <v>6.600444159</v>
      </c>
      <c r="EV55" s="46">
        <v>16.71770786</v>
      </c>
      <c r="EW55" s="46">
        <v>2.667718059</v>
      </c>
      <c r="EX55" s="46">
        <v>103.004322</v>
      </c>
      <c r="EY55" s="46">
        <v>14.11114088</v>
      </c>
      <c r="EZ55" s="46">
        <v>8.789235931</v>
      </c>
      <c r="FA55" s="46">
        <v>0.980468569</v>
      </c>
      <c r="FB55" s="46">
        <v>109.5877795</v>
      </c>
      <c r="FC55" s="46">
        <v>3.189707969</v>
      </c>
      <c r="FD55" s="46">
        <v>0.100264281</v>
      </c>
      <c r="FE55" s="46">
        <v>1.099231501</v>
      </c>
      <c r="FF55" s="46">
        <v>0.033468569</v>
      </c>
      <c r="FG55" s="46">
        <v>35.50652984</v>
      </c>
      <c r="FH55" s="46">
        <v>431.2666059</v>
      </c>
      <c r="FI55" s="46">
        <v>0.126871724</v>
      </c>
      <c r="FJ55" s="46">
        <v>0.003</v>
      </c>
      <c r="FK55" s="46">
        <v>0.088</v>
      </c>
      <c r="FL55" s="46">
        <v>0.134005291</v>
      </c>
      <c r="FM55" s="46">
        <v>0.034</v>
      </c>
      <c r="FN55" s="46">
        <v>0.013</v>
      </c>
      <c r="FO55" s="46">
        <v>70.48680329</v>
      </c>
      <c r="FP55" s="46">
        <v>0.999793721</v>
      </c>
      <c r="FQ55" s="46">
        <v>12.50673071</v>
      </c>
      <c r="FR55" s="46">
        <v>0.064</v>
      </c>
      <c r="FS55" s="46">
        <v>0.08</v>
      </c>
      <c r="FT55" s="46">
        <v>13.46867735</v>
      </c>
      <c r="FU55" s="46">
        <v>12.05953177</v>
      </c>
      <c r="FV55" s="46">
        <v>4.344051918</v>
      </c>
      <c r="FW55" s="46">
        <v>0.054</v>
      </c>
      <c r="FX55" s="46">
        <v>0.155</v>
      </c>
      <c r="FY55" s="46">
        <v>99.2557607</v>
      </c>
      <c r="FZ55" s="46">
        <v>69.54020997</v>
      </c>
      <c r="GA55" s="46">
        <v>1.902329416</v>
      </c>
      <c r="GB55" s="46">
        <v>0.036</v>
      </c>
      <c r="GC55" s="46">
        <v>0.019</v>
      </c>
      <c r="GD55" s="46">
        <v>0.036</v>
      </c>
      <c r="GE55" s="46">
        <v>0.568226679</v>
      </c>
      <c r="GF55" s="46">
        <v>0.216</v>
      </c>
      <c r="GG55" s="46">
        <v>17.27695917</v>
      </c>
      <c r="GH55" s="46">
        <v>12.03570406</v>
      </c>
      <c r="GI55" s="46">
        <v>11.55083525</v>
      </c>
      <c r="GJ55" s="46">
        <v>47.41495118</v>
      </c>
      <c r="GK55" s="46">
        <v>0.770328924</v>
      </c>
      <c r="GL55" s="46">
        <v>47.41502001</v>
      </c>
      <c r="GM55" s="47" t="s">
        <v>488</v>
      </c>
      <c r="GN55" s="46">
        <v>0.345297762</v>
      </c>
      <c r="GO55" s="46">
        <v>0.021</v>
      </c>
      <c r="GP55" s="46">
        <v>5.668203683</v>
      </c>
      <c r="GQ55" s="46">
        <v>4.525340955</v>
      </c>
      <c r="GR55" s="46">
        <v>54.45467764</v>
      </c>
      <c r="GS55" s="46">
        <v>8.352544731</v>
      </c>
      <c r="GT55" s="46">
        <v>0.013</v>
      </c>
      <c r="GU55" s="46">
        <v>0.002</v>
      </c>
      <c r="GV55" s="46">
        <v>0.277813914</v>
      </c>
      <c r="GW55" s="46">
        <v>95.9085024</v>
      </c>
      <c r="GX55" s="46">
        <v>19.86211967</v>
      </c>
      <c r="GY55" s="46">
        <v>160.6015892</v>
      </c>
      <c r="GZ55" s="46">
        <v>0.689814349</v>
      </c>
      <c r="HA55" s="46">
        <v>1535.729231</v>
      </c>
      <c r="HB55" s="46">
        <v>1.475003404</v>
      </c>
      <c r="HC55" s="46">
        <v>28.80622516</v>
      </c>
      <c r="HD55" s="46">
        <v>0.023</v>
      </c>
      <c r="HE55" s="46">
        <v>33.38963185</v>
      </c>
      <c r="HF55" s="46">
        <v>9.285739004</v>
      </c>
      <c r="HG55" s="47" t="s">
        <v>488</v>
      </c>
      <c r="HH55" s="46">
        <v>2.873054845</v>
      </c>
      <c r="HI55" s="46">
        <v>0.501366408</v>
      </c>
      <c r="HJ55" s="46">
        <v>4.064017692</v>
      </c>
      <c r="HK55" s="46">
        <v>3838.109474</v>
      </c>
      <c r="HL55" s="46">
        <v>2543.511639</v>
      </c>
      <c r="HM55" s="46">
        <v>3533.513186</v>
      </c>
      <c r="HN55" s="46">
        <v>2848.107927</v>
      </c>
      <c r="HO55" s="46">
        <v>1018.501924</v>
      </c>
      <c r="HP55" s="46">
        <v>213.0384509</v>
      </c>
      <c r="HQ55" s="46">
        <v>2005.093551</v>
      </c>
      <c r="HR55" s="46">
        <v>30.80648513</v>
      </c>
      <c r="HS55" s="46">
        <v>1767.664559</v>
      </c>
      <c r="HT55" s="46">
        <v>305.3610917</v>
      </c>
      <c r="HU55" s="46">
        <v>1769.608903</v>
      </c>
      <c r="HV55" s="46">
        <v>94.47821114</v>
      </c>
      <c r="HW55" s="46">
        <v>195.5688619</v>
      </c>
      <c r="HX55" s="45">
        <v>182.4719006</v>
      </c>
      <c r="HY55" s="46">
        <v>-5.11591E-13</v>
      </c>
      <c r="HZ55" s="46">
        <v>6564.093014</v>
      </c>
      <c r="IA55" s="48"/>
      <c r="IB55" s="48"/>
      <c r="IC55" s="48"/>
      <c r="ID55" s="48"/>
      <c r="IE55" s="48"/>
      <c r="IF55" s="48"/>
      <c r="IG55" s="48"/>
      <c r="IH55" s="48"/>
      <c r="II55" s="48"/>
      <c r="IJ55" s="48"/>
      <c r="IK55" s="48"/>
      <c r="IL55" s="48"/>
      <c r="IM55" s="48"/>
      <c r="IN55" s="48"/>
      <c r="IO55" s="48"/>
      <c r="IP55" s="48"/>
      <c r="IQ55" s="48"/>
    </row>
    <row r="56">
      <c r="A56" s="45">
        <v>1997.0</v>
      </c>
      <c r="B56" s="46">
        <v>0.295886176</v>
      </c>
      <c r="C56" s="46">
        <v>0.418</v>
      </c>
      <c r="D56" s="46">
        <v>23.74572749</v>
      </c>
      <c r="E56" s="46">
        <v>0.127</v>
      </c>
      <c r="F56" s="46">
        <v>2.005417317</v>
      </c>
      <c r="G56" s="46">
        <v>0.019</v>
      </c>
      <c r="H56" s="46">
        <v>0.07</v>
      </c>
      <c r="I56" s="46">
        <v>37.56590175</v>
      </c>
      <c r="J56" s="46">
        <v>0.891441467</v>
      </c>
      <c r="K56" s="46">
        <v>0.207</v>
      </c>
      <c r="L56" s="46">
        <v>87.55324404</v>
      </c>
      <c r="M56" s="46">
        <v>18.34955752</v>
      </c>
      <c r="N56" s="46">
        <v>8.13453606</v>
      </c>
      <c r="O56" s="46">
        <v>0.417</v>
      </c>
      <c r="P56" s="46">
        <v>4.718266539</v>
      </c>
      <c r="Q56" s="46">
        <v>6.311722636</v>
      </c>
      <c r="R56" s="46">
        <v>0.243160011</v>
      </c>
      <c r="S56" s="46">
        <v>16.02636238</v>
      </c>
      <c r="T56" s="46">
        <v>33.84327629</v>
      </c>
      <c r="U56" s="46">
        <v>0.106</v>
      </c>
      <c r="V56" s="46">
        <v>0.327006526</v>
      </c>
      <c r="W56" s="46">
        <v>0.143</v>
      </c>
      <c r="X56" s="46">
        <v>0.102824881</v>
      </c>
      <c r="Y56" s="46">
        <v>0.062738095</v>
      </c>
      <c r="Z56" s="46">
        <v>2.283099248</v>
      </c>
      <c r="AA56" s="46">
        <v>0.764</v>
      </c>
      <c r="AB56" s="46">
        <v>80.94580846</v>
      </c>
      <c r="AC56" s="46">
        <v>0.032</v>
      </c>
      <c r="AD56" s="46">
        <v>1.346</v>
      </c>
      <c r="AE56" s="46">
        <v>15.24597964</v>
      </c>
      <c r="AF56" s="46">
        <v>0.219075283</v>
      </c>
      <c r="AG56" s="46">
        <v>0.068</v>
      </c>
      <c r="AH56" s="46">
        <v>0.416226185</v>
      </c>
      <c r="AI56" s="46">
        <v>143.2284844</v>
      </c>
      <c r="AJ56" s="46">
        <v>0.04</v>
      </c>
      <c r="AK56" s="46">
        <v>0.067</v>
      </c>
      <c r="AL56" s="46">
        <v>0.123</v>
      </c>
      <c r="AM56" s="46">
        <v>15.13380022</v>
      </c>
      <c r="AN56" s="46">
        <v>931.9184734</v>
      </c>
      <c r="AO56" s="46">
        <v>17.60276419</v>
      </c>
      <c r="AP56" s="46">
        <v>0.022</v>
      </c>
      <c r="AQ56" s="46">
        <v>0.524441349</v>
      </c>
      <c r="AR56" s="46">
        <v>0.013</v>
      </c>
      <c r="AS56" s="46">
        <v>1.341884449</v>
      </c>
      <c r="AT56" s="46">
        <v>1.913934538</v>
      </c>
      <c r="AU56" s="46">
        <v>5.069835885</v>
      </c>
      <c r="AV56" s="46">
        <v>6.689165442</v>
      </c>
      <c r="AW56" s="46">
        <v>1.19202381</v>
      </c>
      <c r="AX56" s="46">
        <v>1.72517198</v>
      </c>
      <c r="AY56" s="46">
        <v>35.68042227</v>
      </c>
      <c r="AZ56" s="46">
        <v>17.78336643</v>
      </c>
      <c r="BA56" s="46">
        <v>0.511855961</v>
      </c>
      <c r="BB56" s="46">
        <v>17.85741538</v>
      </c>
      <c r="BC56" s="46">
        <v>0.095</v>
      </c>
      <c r="BD56" s="46">
        <v>0.022</v>
      </c>
      <c r="BE56" s="46">
        <v>4.886618064</v>
      </c>
      <c r="BF56" s="46">
        <v>4.96862893</v>
      </c>
      <c r="BG56" s="46">
        <v>29.34278976</v>
      </c>
      <c r="BH56" s="46">
        <v>1.478327644</v>
      </c>
      <c r="BI56" s="46">
        <v>0.083</v>
      </c>
      <c r="BJ56" s="46">
        <v>0.209520452</v>
      </c>
      <c r="BK56" s="46">
        <v>4.999256385</v>
      </c>
      <c r="BL56" s="46">
        <v>0.813135765</v>
      </c>
      <c r="BM56" s="46">
        <v>0.161</v>
      </c>
      <c r="BN56" s="46">
        <v>0.033</v>
      </c>
      <c r="BO56" s="46">
        <v>0.213553972</v>
      </c>
      <c r="BP56" s="46">
        <v>17.11872064</v>
      </c>
      <c r="BQ56" s="46">
        <v>110.7669054</v>
      </c>
      <c r="BR56" s="46">
        <v>0.00631828</v>
      </c>
      <c r="BS56" s="46">
        <v>0.124</v>
      </c>
      <c r="BT56" s="46">
        <v>1.303006526</v>
      </c>
      <c r="BU56" s="46">
        <v>0.061</v>
      </c>
      <c r="BV56" s="46">
        <v>1.207735711</v>
      </c>
      <c r="BW56" s="46">
        <v>254.1566785</v>
      </c>
      <c r="BX56" s="46">
        <v>1.693278056</v>
      </c>
      <c r="BY56" s="46">
        <v>25.60614967</v>
      </c>
      <c r="BZ56" s="46">
        <v>0.105</v>
      </c>
      <c r="CA56" s="46">
        <v>0.046</v>
      </c>
      <c r="CB56" s="46">
        <v>2.047374173</v>
      </c>
      <c r="CC56" s="46">
        <v>0.352</v>
      </c>
      <c r="CD56" s="46">
        <v>0.055</v>
      </c>
      <c r="CE56" s="46">
        <v>0.493</v>
      </c>
      <c r="CF56" s="46">
        <v>0.368</v>
      </c>
      <c r="CG56" s="46">
        <v>1.085015399</v>
      </c>
      <c r="CH56" s="46">
        <v>8.323563029</v>
      </c>
      <c r="CI56" s="46">
        <v>16.87039825</v>
      </c>
      <c r="CJ56" s="46">
        <v>0.717116157</v>
      </c>
      <c r="CK56" s="46">
        <v>234.6949086</v>
      </c>
      <c r="CL56" s="46">
        <v>76.62017369</v>
      </c>
      <c r="CM56" s="46">
        <v>18.58046542</v>
      </c>
      <c r="CN56" s="46">
        <v>10.59094954</v>
      </c>
      <c r="CO56" s="46">
        <v>72.8982748</v>
      </c>
      <c r="CP56" s="46">
        <v>14.97376541</v>
      </c>
      <c r="CQ56" s="46">
        <v>122.283008</v>
      </c>
      <c r="CR56" s="46">
        <v>2.747867673</v>
      </c>
      <c r="CS56" s="46">
        <v>339.8231534</v>
      </c>
      <c r="CT56" s="46">
        <v>3.841046394</v>
      </c>
      <c r="CU56" s="46">
        <v>42.45966296</v>
      </c>
      <c r="CV56" s="46">
        <v>2.216094854</v>
      </c>
      <c r="CW56" s="46">
        <v>0.008</v>
      </c>
      <c r="CX56" s="47" t="s">
        <v>488</v>
      </c>
      <c r="CY56" s="46">
        <v>14.92102855</v>
      </c>
      <c r="CZ56" s="46">
        <v>1.521027736</v>
      </c>
      <c r="DA56" s="46">
        <v>0.215924402</v>
      </c>
      <c r="DB56" s="46">
        <v>2.359703109</v>
      </c>
      <c r="DC56" s="46">
        <v>4.12101753</v>
      </c>
      <c r="DD56" s="46">
        <v>0.483</v>
      </c>
      <c r="DE56" s="46">
        <v>0.123815057</v>
      </c>
      <c r="DF56" s="46">
        <v>12.20156678</v>
      </c>
      <c r="DG56" s="46">
        <v>0.059599075</v>
      </c>
      <c r="DH56" s="46">
        <v>4.143615677</v>
      </c>
      <c r="DI56" s="46">
        <v>2.33982163</v>
      </c>
      <c r="DJ56" s="46">
        <v>0.406</v>
      </c>
      <c r="DK56" s="46">
        <v>2.887</v>
      </c>
      <c r="DL56" s="46">
        <v>0.443075283</v>
      </c>
      <c r="DM56" s="46">
        <v>0.258561357</v>
      </c>
      <c r="DN56" s="46">
        <v>32.97407762</v>
      </c>
      <c r="DO56" s="46">
        <v>0.09</v>
      </c>
      <c r="DP56" s="46">
        <v>0.144260226</v>
      </c>
      <c r="DQ56" s="46">
        <v>0.705837245</v>
      </c>
      <c r="DR56" s="46">
        <v>0.024</v>
      </c>
      <c r="DS56" s="46">
        <v>0.025754168</v>
      </c>
      <c r="DT56" s="46">
        <v>0.294</v>
      </c>
      <c r="DU56" s="46">
        <v>0.545</v>
      </c>
      <c r="DV56" s="46">
        <v>100.6126631</v>
      </c>
      <c r="DW56" s="46">
        <v>2.098364629</v>
      </c>
      <c r="DX56" s="46">
        <v>0.455730605</v>
      </c>
      <c r="DY56" s="46">
        <v>0.009</v>
      </c>
      <c r="DZ56" s="46">
        <v>8.296479935</v>
      </c>
      <c r="EA56" s="46">
        <v>0.319451696</v>
      </c>
      <c r="EB56" s="46">
        <v>2.031787081</v>
      </c>
      <c r="EC56" s="46">
        <v>0.483</v>
      </c>
      <c r="ED56" s="46">
        <v>0.028</v>
      </c>
      <c r="EE56" s="46">
        <v>0.753150587</v>
      </c>
      <c r="EF56" s="46">
        <v>47.76736526</v>
      </c>
      <c r="EG56" s="46">
        <v>0.49635833</v>
      </c>
      <c r="EH56" s="46">
        <v>8.539666455</v>
      </c>
      <c r="EI56" s="46">
        <v>0.849782085</v>
      </c>
      <c r="EJ56" s="46">
        <v>0.176260226</v>
      </c>
      <c r="EK56" s="46">
        <v>11.19256439</v>
      </c>
      <c r="EL56" s="46">
        <v>0.002</v>
      </c>
      <c r="EM56" s="46">
        <v>11.45468763</v>
      </c>
      <c r="EN56" s="46">
        <v>0.236</v>
      </c>
      <c r="EO56" s="46">
        <v>4.161606289</v>
      </c>
      <c r="EP56" s="46">
        <v>25.59704255</v>
      </c>
      <c r="EQ56" s="46">
        <v>0.054</v>
      </c>
      <c r="ER56" s="46">
        <v>1.263542932</v>
      </c>
      <c r="ES56" s="46">
        <v>0.703</v>
      </c>
      <c r="ET56" s="46">
        <v>1.12662964</v>
      </c>
      <c r="EU56" s="46">
        <v>7.436027726</v>
      </c>
      <c r="EV56" s="46">
        <v>19.12189134</v>
      </c>
      <c r="EW56" s="46">
        <v>2.970268221</v>
      </c>
      <c r="EX56" s="46">
        <v>100.2689201</v>
      </c>
      <c r="EY56" s="46">
        <v>14.9010884</v>
      </c>
      <c r="EZ56" s="46">
        <v>10.20565693</v>
      </c>
      <c r="FA56" s="46">
        <v>0.861464748</v>
      </c>
      <c r="FB56" s="46">
        <v>116.7538395</v>
      </c>
      <c r="FC56" s="46">
        <v>1.9927247</v>
      </c>
      <c r="FD56" s="46">
        <v>0.122748796</v>
      </c>
      <c r="FE56" s="46">
        <v>1.348260448</v>
      </c>
      <c r="FF56" s="46">
        <v>0.033417317</v>
      </c>
      <c r="FG56" s="46">
        <v>33.04439802</v>
      </c>
      <c r="FH56" s="46">
        <v>402.6083985</v>
      </c>
      <c r="FI56" s="46">
        <v>0.131440267</v>
      </c>
      <c r="FJ56" s="46">
        <v>0.003</v>
      </c>
      <c r="FK56" s="46">
        <v>0.083</v>
      </c>
      <c r="FL56" s="46">
        <v>0.140238095</v>
      </c>
      <c r="FM56" s="46">
        <v>0.035</v>
      </c>
      <c r="FN56" s="46">
        <v>0.013</v>
      </c>
      <c r="FO56" s="46">
        <v>58.89649071</v>
      </c>
      <c r="FP56" s="46">
        <v>0.868534322</v>
      </c>
      <c r="FQ56" s="46">
        <v>13.44558849</v>
      </c>
      <c r="FR56" s="46">
        <v>0.093</v>
      </c>
      <c r="FS56" s="46">
        <v>0.061</v>
      </c>
      <c r="FT56" s="46">
        <v>15.84927786</v>
      </c>
      <c r="FU56" s="46">
        <v>12.09434507</v>
      </c>
      <c r="FV56" s="46">
        <v>4.433657601</v>
      </c>
      <c r="FW56" s="46">
        <v>0.056</v>
      </c>
      <c r="FX56" s="46">
        <v>0.147</v>
      </c>
      <c r="FY56" s="46">
        <v>105.2015025</v>
      </c>
      <c r="FZ56" s="46">
        <v>72.95481418</v>
      </c>
      <c r="GA56" s="46">
        <v>2.052281514</v>
      </c>
      <c r="GB56" s="46">
        <v>0.039</v>
      </c>
      <c r="GC56" s="46">
        <v>0.013</v>
      </c>
      <c r="GD56" s="46">
        <v>0.036</v>
      </c>
      <c r="GE56" s="46">
        <v>0.574220892</v>
      </c>
      <c r="GF56" s="46">
        <v>0.313</v>
      </c>
      <c r="GG56" s="46">
        <v>15.88770528</v>
      </c>
      <c r="GH56" s="46">
        <v>11.74597889</v>
      </c>
      <c r="GI56" s="46">
        <v>12.38459848</v>
      </c>
      <c r="GJ56" s="46">
        <v>51.01970224</v>
      </c>
      <c r="GK56" s="46">
        <v>0.58649594</v>
      </c>
      <c r="GL56" s="46">
        <v>48.8699515</v>
      </c>
      <c r="GM56" s="47" t="s">
        <v>488</v>
      </c>
      <c r="GN56" s="46">
        <v>0.239897926</v>
      </c>
      <c r="GO56" s="46">
        <v>0.027</v>
      </c>
      <c r="GP56" s="46">
        <v>5.611419266</v>
      </c>
      <c r="GQ56" s="46">
        <v>4.570911863</v>
      </c>
      <c r="GR56" s="46">
        <v>57.86178168</v>
      </c>
      <c r="GS56" s="46">
        <v>8.339489558</v>
      </c>
      <c r="GT56" s="46">
        <v>0.015</v>
      </c>
      <c r="GU56" s="46">
        <v>0.002</v>
      </c>
      <c r="GV56" s="46">
        <v>0.289496387</v>
      </c>
      <c r="GW56" s="46">
        <v>92.86099515</v>
      </c>
      <c r="GX56" s="46">
        <v>19.95107494</v>
      </c>
      <c r="GY56" s="46">
        <v>153.5374636</v>
      </c>
      <c r="GZ56" s="46">
        <v>0.770464748</v>
      </c>
      <c r="HA56" s="46">
        <v>1556.688583</v>
      </c>
      <c r="HB56" s="46">
        <v>1.504684346</v>
      </c>
      <c r="HC56" s="46">
        <v>29.10195906</v>
      </c>
      <c r="HD56" s="46">
        <v>0.023</v>
      </c>
      <c r="HE56" s="46">
        <v>36.4310971</v>
      </c>
      <c r="HF56" s="46">
        <v>12.09312674</v>
      </c>
      <c r="HG56" s="47" t="s">
        <v>488</v>
      </c>
      <c r="HH56" s="46">
        <v>3.088429399</v>
      </c>
      <c r="HI56" s="46">
        <v>0.642375288</v>
      </c>
      <c r="HJ56" s="46">
        <v>3.901258478</v>
      </c>
      <c r="HK56" s="46">
        <v>3807.451358</v>
      </c>
      <c r="HL56" s="46">
        <v>2602.81327</v>
      </c>
      <c r="HM56" s="46">
        <v>3557.394683</v>
      </c>
      <c r="HN56" s="46">
        <v>2852.869945</v>
      </c>
      <c r="HO56" s="46">
        <v>1001.064997</v>
      </c>
      <c r="HP56" s="46">
        <v>221.1250919</v>
      </c>
      <c r="HQ56" s="46">
        <v>2040.508064</v>
      </c>
      <c r="HR56" s="46">
        <v>31.30652394</v>
      </c>
      <c r="HS56" s="46">
        <v>1711.845741</v>
      </c>
      <c r="HT56" s="46">
        <v>300.8395031</v>
      </c>
      <c r="HU56" s="46">
        <v>1800.64773</v>
      </c>
      <c r="HV56" s="46">
        <v>97.2318228</v>
      </c>
      <c r="HW56" s="46">
        <v>206.7591498</v>
      </c>
      <c r="HX56" s="45">
        <v>192.1210152</v>
      </c>
      <c r="HY56" s="46">
        <v>-2.87059E-12</v>
      </c>
      <c r="HZ56" s="46">
        <v>6602.385643</v>
      </c>
      <c r="IA56" s="48"/>
      <c r="IB56" s="48"/>
      <c r="IC56" s="48"/>
      <c r="ID56" s="48"/>
      <c r="IE56" s="48"/>
      <c r="IF56" s="48"/>
      <c r="IG56" s="48"/>
      <c r="IH56" s="48"/>
      <c r="II56" s="48"/>
      <c r="IJ56" s="48"/>
      <c r="IK56" s="48"/>
      <c r="IL56" s="48"/>
      <c r="IM56" s="48"/>
      <c r="IN56" s="48"/>
      <c r="IO56" s="48"/>
      <c r="IP56" s="48"/>
      <c r="IQ56" s="48"/>
    </row>
    <row r="57">
      <c r="A57" s="45">
        <v>1998.0</v>
      </c>
      <c r="B57" s="46">
        <v>0.28088349</v>
      </c>
      <c r="C57" s="46">
        <v>0.476</v>
      </c>
      <c r="D57" s="46">
        <v>29.09957155</v>
      </c>
      <c r="E57" s="46">
        <v>0.134</v>
      </c>
      <c r="F57" s="46">
        <v>1.984062711</v>
      </c>
      <c r="G57" s="46">
        <v>0.021</v>
      </c>
      <c r="H57" s="46">
        <v>0.074</v>
      </c>
      <c r="I57" s="46">
        <v>38.06001528</v>
      </c>
      <c r="J57" s="46">
        <v>0.927031015</v>
      </c>
      <c r="K57" s="46">
        <v>0.22</v>
      </c>
      <c r="L57" s="46">
        <v>91.34402781</v>
      </c>
      <c r="M57" s="46">
        <v>18.25195055</v>
      </c>
      <c r="N57" s="46">
        <v>8.642328102</v>
      </c>
      <c r="O57" s="46">
        <v>0.521</v>
      </c>
      <c r="P57" s="46">
        <v>5.012429658</v>
      </c>
      <c r="Q57" s="46">
        <v>6.3314225</v>
      </c>
      <c r="R57" s="46">
        <v>0.300252506</v>
      </c>
      <c r="S57" s="46">
        <v>15.65842461</v>
      </c>
      <c r="T57" s="46">
        <v>35.54233344</v>
      </c>
      <c r="U57" s="46">
        <v>0.101</v>
      </c>
      <c r="V57" s="46">
        <v>0.325972775</v>
      </c>
      <c r="W57" s="46">
        <v>0.142</v>
      </c>
      <c r="X57" s="46">
        <v>0.100208197</v>
      </c>
      <c r="Y57" s="46">
        <v>0.003462963</v>
      </c>
      <c r="Z57" s="46">
        <v>2.879720047</v>
      </c>
      <c r="AA57" s="46">
        <v>0.912</v>
      </c>
      <c r="AB57" s="46">
        <v>84.14452358</v>
      </c>
      <c r="AC57" s="46">
        <v>0.033</v>
      </c>
      <c r="AD57" s="46">
        <v>1.408</v>
      </c>
      <c r="AE57" s="46">
        <v>14.54017933</v>
      </c>
      <c r="AF57" s="46">
        <v>0.234069032</v>
      </c>
      <c r="AG57" s="46">
        <v>0.068</v>
      </c>
      <c r="AH57" s="46">
        <v>0.528208197</v>
      </c>
      <c r="AI57" s="46">
        <v>145.6440483</v>
      </c>
      <c r="AJ57" s="46">
        <v>0.043</v>
      </c>
      <c r="AK57" s="46">
        <v>0.068</v>
      </c>
      <c r="AL57" s="46">
        <v>0.126</v>
      </c>
      <c r="AM57" s="46">
        <v>15.50416485</v>
      </c>
      <c r="AN57" s="46">
        <v>891.3489685</v>
      </c>
      <c r="AO57" s="46">
        <v>17.78321179</v>
      </c>
      <c r="AP57" s="46">
        <v>0.024</v>
      </c>
      <c r="AQ57" s="46">
        <v>0.097</v>
      </c>
      <c r="AR57" s="46">
        <v>0.013</v>
      </c>
      <c r="AS57" s="46">
        <v>1.428891775</v>
      </c>
      <c r="AT57" s="46">
        <v>1.797</v>
      </c>
      <c r="AU57" s="46">
        <v>5.261709464</v>
      </c>
      <c r="AV57" s="46">
        <v>6.647768771</v>
      </c>
      <c r="AW57" s="46">
        <v>0.065796296</v>
      </c>
      <c r="AX57" s="46">
        <v>1.805308162</v>
      </c>
      <c r="AY57" s="46">
        <v>34.20242064</v>
      </c>
      <c r="AZ57" s="46">
        <v>16.03952828</v>
      </c>
      <c r="BA57" s="46">
        <v>0.451648517</v>
      </c>
      <c r="BB57" s="46">
        <v>16.70290838</v>
      </c>
      <c r="BC57" s="46">
        <v>0.093</v>
      </c>
      <c r="BD57" s="46">
        <v>0.021</v>
      </c>
      <c r="BE57" s="46">
        <v>4.980488703</v>
      </c>
      <c r="BF57" s="46">
        <v>6.090268381</v>
      </c>
      <c r="BG57" s="46">
        <v>33.15099857</v>
      </c>
      <c r="BH57" s="46">
        <v>1.564319645</v>
      </c>
      <c r="BI57" s="46">
        <v>0.061</v>
      </c>
      <c r="BJ57" s="46">
        <v>0.159882839</v>
      </c>
      <c r="BK57" s="46">
        <v>4.589860081</v>
      </c>
      <c r="BL57" s="46">
        <v>0.859008262</v>
      </c>
      <c r="BM57" s="46">
        <v>0.17</v>
      </c>
      <c r="BN57" s="46">
        <v>0.033</v>
      </c>
      <c r="BO57" s="46">
        <v>0.207718564</v>
      </c>
      <c r="BP57" s="46">
        <v>16.20449129</v>
      </c>
      <c r="BQ57" s="46">
        <v>116.0148645</v>
      </c>
      <c r="BR57" s="46">
        <v>0.010822657</v>
      </c>
      <c r="BS57" s="46">
        <v>0.123</v>
      </c>
      <c r="BT57" s="46">
        <v>1.352971242</v>
      </c>
      <c r="BU57" s="46">
        <v>0.066</v>
      </c>
      <c r="BV57" s="46">
        <v>1.347880187</v>
      </c>
      <c r="BW57" s="46">
        <v>251.9857829</v>
      </c>
      <c r="BX57" s="46">
        <v>1.70466504</v>
      </c>
      <c r="BY57" s="46">
        <v>26.9218066</v>
      </c>
      <c r="BZ57" s="46">
        <v>0.098</v>
      </c>
      <c r="CA57" s="46">
        <v>0.048</v>
      </c>
      <c r="CB57" s="46">
        <v>2.35790488</v>
      </c>
      <c r="CC57" s="46">
        <v>0.372</v>
      </c>
      <c r="CD57" s="46">
        <v>0.047</v>
      </c>
      <c r="CE57" s="46">
        <v>0.499</v>
      </c>
      <c r="CF57" s="46">
        <v>0.336</v>
      </c>
      <c r="CG57" s="46">
        <v>1.300679916</v>
      </c>
      <c r="CH57" s="46">
        <v>10.62337565</v>
      </c>
      <c r="CI57" s="46">
        <v>16.7617361</v>
      </c>
      <c r="CJ57" s="46">
        <v>0.722668157</v>
      </c>
      <c r="CK57" s="46">
        <v>239.610362</v>
      </c>
      <c r="CL57" s="46">
        <v>58.94376768</v>
      </c>
      <c r="CM57" s="46">
        <v>19.67835055</v>
      </c>
      <c r="CN57" s="46">
        <v>11.11049396</v>
      </c>
      <c r="CO57" s="46">
        <v>83.51699418</v>
      </c>
      <c r="CP57" s="46">
        <v>15.28638058</v>
      </c>
      <c r="CQ57" s="46">
        <v>125.5592792</v>
      </c>
      <c r="CR57" s="46">
        <v>2.64575191</v>
      </c>
      <c r="CS57" s="46">
        <v>328.9891701</v>
      </c>
      <c r="CT57" s="46">
        <v>3.889699251</v>
      </c>
      <c r="CU57" s="46">
        <v>41.08657275</v>
      </c>
      <c r="CV57" s="46">
        <v>2.700884814</v>
      </c>
      <c r="CW57" s="46">
        <v>0.008</v>
      </c>
      <c r="CX57" s="47" t="s">
        <v>488</v>
      </c>
      <c r="CY57" s="46">
        <v>14.07221258</v>
      </c>
      <c r="CZ57" s="46">
        <v>1.613847431</v>
      </c>
      <c r="DA57" s="46">
        <v>0.223914508</v>
      </c>
      <c r="DB57" s="46">
        <v>2.260013142</v>
      </c>
      <c r="DC57" s="46">
        <v>4.444930397</v>
      </c>
      <c r="DD57" s="46">
        <v>0.492</v>
      </c>
      <c r="DE57" s="46">
        <v>0.131813806</v>
      </c>
      <c r="DF57" s="46">
        <v>12.32503589</v>
      </c>
      <c r="DG57" s="46">
        <v>0.062563488</v>
      </c>
      <c r="DH57" s="46">
        <v>4.377647374</v>
      </c>
      <c r="DI57" s="46">
        <v>2.100183686</v>
      </c>
      <c r="DJ57" s="46">
        <v>0.425</v>
      </c>
      <c r="DK57" s="46">
        <v>3.431</v>
      </c>
      <c r="DL57" s="46">
        <v>0.466882839</v>
      </c>
      <c r="DM57" s="46">
        <v>0.251654288</v>
      </c>
      <c r="DN57" s="46">
        <v>31.17835699</v>
      </c>
      <c r="DO57" s="46">
        <v>0.082</v>
      </c>
      <c r="DP57" s="46">
        <v>0.21</v>
      </c>
      <c r="DQ57" s="46">
        <v>0.694632666</v>
      </c>
      <c r="DR57" s="46">
        <v>0.025</v>
      </c>
      <c r="DS57" s="46">
        <v>0.025721306</v>
      </c>
      <c r="DT57" s="46">
        <v>0.292</v>
      </c>
      <c r="DU57" s="46">
        <v>0.592</v>
      </c>
      <c r="DV57" s="46">
        <v>105.992601</v>
      </c>
      <c r="DW57" s="46">
        <v>2.098108079</v>
      </c>
      <c r="DX57" s="46">
        <v>0.479688751</v>
      </c>
      <c r="DY57" s="46">
        <v>0.008</v>
      </c>
      <c r="DZ57" s="46">
        <v>8.540571409</v>
      </c>
      <c r="EA57" s="46">
        <v>0.303600388</v>
      </c>
      <c r="EB57" s="46">
        <v>2.193523016</v>
      </c>
      <c r="EC57" s="46">
        <v>0.496</v>
      </c>
      <c r="ED57" s="46">
        <v>0.027</v>
      </c>
      <c r="EE57" s="46">
        <v>0.606786891</v>
      </c>
      <c r="EF57" s="46">
        <v>48.07228879</v>
      </c>
      <c r="EG57" s="46">
        <v>0.494</v>
      </c>
      <c r="EH57" s="46">
        <v>8.155780641</v>
      </c>
      <c r="EI57" s="46">
        <v>0.92572622</v>
      </c>
      <c r="EJ57" s="46">
        <v>0.190259105</v>
      </c>
      <c r="EK57" s="46">
        <v>10.30166698</v>
      </c>
      <c r="EL57" s="46">
        <v>0.002</v>
      </c>
      <c r="EM57" s="46">
        <v>11.5229883</v>
      </c>
      <c r="EN57" s="46">
        <v>0.399</v>
      </c>
      <c r="EO57" s="46">
        <v>4.448641499</v>
      </c>
      <c r="EP57" s="46">
        <v>26.40340056</v>
      </c>
      <c r="EQ57" s="46">
        <v>0.054</v>
      </c>
      <c r="ER57" s="46">
        <v>1.610398557</v>
      </c>
      <c r="ES57" s="46">
        <v>0.781</v>
      </c>
      <c r="ET57" s="46">
        <v>1.19648226</v>
      </c>
      <c r="EU57" s="46">
        <v>7.525113968</v>
      </c>
      <c r="EV57" s="46">
        <v>18.62799107</v>
      </c>
      <c r="EW57" s="46">
        <v>2.981394222</v>
      </c>
      <c r="EX57" s="46">
        <v>92.55810221</v>
      </c>
      <c r="EY57" s="46">
        <v>16.1404024</v>
      </c>
      <c r="EZ57" s="46">
        <v>8.807599166</v>
      </c>
      <c r="FA57" s="46">
        <v>0.856194455</v>
      </c>
      <c r="FB57" s="46">
        <v>99.2216867</v>
      </c>
      <c r="FC57" s="46">
        <v>1.758689381</v>
      </c>
      <c r="FD57" s="46">
        <v>0.106426703</v>
      </c>
      <c r="FE57" s="46">
        <v>1.169573365</v>
      </c>
      <c r="FF57" s="46">
        <v>0.042317937</v>
      </c>
      <c r="FG57" s="46">
        <v>29.35631668</v>
      </c>
      <c r="FH57" s="46">
        <v>397.9686503</v>
      </c>
      <c r="FI57" s="46">
        <v>0.131384903</v>
      </c>
      <c r="FJ57" s="46">
        <v>0.003</v>
      </c>
      <c r="FK57" s="46">
        <v>0.08</v>
      </c>
      <c r="FL57" s="46">
        <v>0.007740741</v>
      </c>
      <c r="FM57" s="46">
        <v>0.036</v>
      </c>
      <c r="FN57" s="46">
        <v>0.013</v>
      </c>
      <c r="FO57" s="46">
        <v>56.55854689</v>
      </c>
      <c r="FP57" s="46">
        <v>0.909691758</v>
      </c>
      <c r="FQ57" s="46">
        <v>14.1599514</v>
      </c>
      <c r="FR57" s="46">
        <v>0.118</v>
      </c>
      <c r="FS57" s="46">
        <v>0.07</v>
      </c>
      <c r="FT57" s="46">
        <v>13.19771033</v>
      </c>
      <c r="FU57" s="46">
        <v>12.02869677</v>
      </c>
      <c r="FV57" s="46">
        <v>4.356203131</v>
      </c>
      <c r="FW57" s="46">
        <v>0.059</v>
      </c>
      <c r="FX57" s="46">
        <v>0.14</v>
      </c>
      <c r="FY57" s="46">
        <v>102.9782241</v>
      </c>
      <c r="FZ57" s="46">
        <v>75.3334013</v>
      </c>
      <c r="GA57" s="46">
        <v>2.11143877</v>
      </c>
      <c r="GB57" s="46">
        <v>0.041</v>
      </c>
      <c r="GC57" s="46">
        <v>0.015</v>
      </c>
      <c r="GD57" s="46">
        <v>0.044</v>
      </c>
      <c r="GE57" s="46">
        <v>0.574215105</v>
      </c>
      <c r="GF57" s="46">
        <v>0.318</v>
      </c>
      <c r="GG57" s="46">
        <v>16.01983241</v>
      </c>
      <c r="GH57" s="46">
        <v>12.17653422</v>
      </c>
      <c r="GI57" s="46">
        <v>13.58010953</v>
      </c>
      <c r="GJ57" s="46">
        <v>53.94422548</v>
      </c>
      <c r="GK57" s="46">
        <v>0.680788488</v>
      </c>
      <c r="GL57" s="46">
        <v>43.46053261</v>
      </c>
      <c r="GM57" s="47" t="s">
        <v>488</v>
      </c>
      <c r="GN57" s="46">
        <v>0.352065229</v>
      </c>
      <c r="GO57" s="46">
        <v>0.024</v>
      </c>
      <c r="GP57" s="46">
        <v>5.390593425</v>
      </c>
      <c r="GQ57" s="46">
        <v>4.860408478</v>
      </c>
      <c r="GR57" s="46">
        <v>57.87125593</v>
      </c>
      <c r="GS57" s="46">
        <v>8.740435</v>
      </c>
      <c r="GT57" s="46">
        <v>0.016</v>
      </c>
      <c r="GU57" s="46">
        <v>0.002</v>
      </c>
      <c r="GV57" s="46">
        <v>0.330044127</v>
      </c>
      <c r="GW57" s="46">
        <v>89.67765762</v>
      </c>
      <c r="GX57" s="46">
        <v>22.02031939</v>
      </c>
      <c r="GY57" s="46">
        <v>154.9709908</v>
      </c>
      <c r="GZ57" s="46">
        <v>0.677263487</v>
      </c>
      <c r="HA57" s="46">
        <v>1569.610257</v>
      </c>
      <c r="HB57" s="46">
        <v>1.539324682</v>
      </c>
      <c r="HC57" s="46">
        <v>32.34140641</v>
      </c>
      <c r="HD57" s="46">
        <v>0.022</v>
      </c>
      <c r="HE57" s="46">
        <v>45.52460521</v>
      </c>
      <c r="HF57" s="46">
        <v>12.70599599</v>
      </c>
      <c r="HG57" s="47" t="s">
        <v>488</v>
      </c>
      <c r="HH57" s="46">
        <v>3.292452717</v>
      </c>
      <c r="HI57" s="46">
        <v>0.622062711</v>
      </c>
      <c r="HJ57" s="46">
        <v>3.859070973</v>
      </c>
      <c r="HK57" s="46">
        <v>3807.098241</v>
      </c>
      <c r="HL57" s="46">
        <v>2569.988555</v>
      </c>
      <c r="HM57" s="46">
        <v>3557.469592</v>
      </c>
      <c r="HN57" s="46">
        <v>2819.617204</v>
      </c>
      <c r="HO57" s="46">
        <v>998.7528452</v>
      </c>
      <c r="HP57" s="46">
        <v>227.9449482</v>
      </c>
      <c r="HQ57" s="46">
        <v>1956.845855</v>
      </c>
      <c r="HR57" s="46">
        <v>30.99112342</v>
      </c>
      <c r="HS57" s="46">
        <v>1705.002372</v>
      </c>
      <c r="HT57" s="46">
        <v>312.8789223</v>
      </c>
      <c r="HU57" s="46">
        <v>1821.359906</v>
      </c>
      <c r="HV57" s="46">
        <v>100.629527</v>
      </c>
      <c r="HW57" s="46">
        <v>221.433142</v>
      </c>
      <c r="HX57" s="45">
        <v>203.729717</v>
      </c>
      <c r="HY57" s="46">
        <v>1.13687E-13</v>
      </c>
      <c r="HZ57" s="46">
        <v>6580.816513</v>
      </c>
      <c r="IA57" s="48"/>
      <c r="IB57" s="48"/>
      <c r="IC57" s="48"/>
      <c r="ID57" s="48"/>
      <c r="IE57" s="48"/>
      <c r="IF57" s="48"/>
      <c r="IG57" s="48"/>
      <c r="IH57" s="48"/>
      <c r="II57" s="48"/>
      <c r="IJ57" s="48"/>
      <c r="IK57" s="48"/>
      <c r="IL57" s="48"/>
      <c r="IM57" s="48"/>
      <c r="IN57" s="48"/>
      <c r="IO57" s="48"/>
      <c r="IP57" s="48"/>
      <c r="IQ57" s="48"/>
    </row>
    <row r="58">
      <c r="A58" s="45">
        <v>1999.0</v>
      </c>
      <c r="B58" s="46">
        <v>0.220936681</v>
      </c>
      <c r="C58" s="46">
        <v>0.812</v>
      </c>
      <c r="D58" s="46">
        <v>25.01853364</v>
      </c>
      <c r="E58" s="46">
        <v>0.14</v>
      </c>
      <c r="F58" s="46">
        <v>2.491751581</v>
      </c>
      <c r="G58" s="46">
        <v>0.022</v>
      </c>
      <c r="H58" s="46">
        <v>0.077</v>
      </c>
      <c r="I58" s="46">
        <v>40.19790687</v>
      </c>
      <c r="J58" s="46">
        <v>0.831910744</v>
      </c>
      <c r="K58" s="46">
        <v>0.221</v>
      </c>
      <c r="L58" s="46">
        <v>93.90386623</v>
      </c>
      <c r="M58" s="46">
        <v>17.89375594</v>
      </c>
      <c r="N58" s="46">
        <v>7.797606222</v>
      </c>
      <c r="O58" s="46">
        <v>0.533</v>
      </c>
      <c r="P58" s="46">
        <v>4.909419571</v>
      </c>
      <c r="Q58" s="46">
        <v>6.843753528</v>
      </c>
      <c r="R58" s="46">
        <v>0.3172639</v>
      </c>
      <c r="S58" s="46">
        <v>15.00668591</v>
      </c>
      <c r="T58" s="46">
        <v>34.03900062</v>
      </c>
      <c r="U58" s="46">
        <v>0.095</v>
      </c>
      <c r="V58" s="46">
        <v>0.420939024</v>
      </c>
      <c r="W58" s="46">
        <v>0.14</v>
      </c>
      <c r="X58" s="46">
        <v>0.101190208</v>
      </c>
      <c r="Y58" s="46">
        <v>0.025949735</v>
      </c>
      <c r="Z58" s="46">
        <v>2.820400496</v>
      </c>
      <c r="AA58" s="46">
        <v>0.862</v>
      </c>
      <c r="AB58" s="46">
        <v>86.32162664</v>
      </c>
      <c r="AC58" s="46">
        <v>0.033</v>
      </c>
      <c r="AD58" s="46">
        <v>1.038</v>
      </c>
      <c r="AE58" s="46">
        <v>12.65556326</v>
      </c>
      <c r="AF58" s="46">
        <v>0.249501355</v>
      </c>
      <c r="AG58" s="46">
        <v>0.069</v>
      </c>
      <c r="AH58" s="46">
        <v>0.517</v>
      </c>
      <c r="AI58" s="46">
        <v>149.9872304</v>
      </c>
      <c r="AJ58" s="46">
        <v>0.05</v>
      </c>
      <c r="AK58" s="46">
        <v>0.072</v>
      </c>
      <c r="AL58" s="46">
        <v>0.13</v>
      </c>
      <c r="AM58" s="46">
        <v>16.62316485</v>
      </c>
      <c r="AN58" s="46">
        <v>889.2290199</v>
      </c>
      <c r="AO58" s="46">
        <v>14.94575328</v>
      </c>
      <c r="AP58" s="46">
        <v>0.025</v>
      </c>
      <c r="AQ58" s="46">
        <v>0.099</v>
      </c>
      <c r="AR58" s="46">
        <v>0.013</v>
      </c>
      <c r="AS58" s="46">
        <v>1.48444222</v>
      </c>
      <c r="AT58" s="46">
        <v>1.621045882</v>
      </c>
      <c r="AU58" s="46">
        <v>5.490026048</v>
      </c>
      <c r="AV58" s="46">
        <v>6.873076396</v>
      </c>
      <c r="AW58" s="46">
        <v>0.493044974</v>
      </c>
      <c r="AX58" s="46">
        <v>1.878403304</v>
      </c>
      <c r="AY58" s="46">
        <v>31.82953829</v>
      </c>
      <c r="AZ58" s="46">
        <v>17.49437745</v>
      </c>
      <c r="BA58" s="46">
        <v>0.359876242</v>
      </c>
      <c r="BB58" s="46">
        <v>15.99870432</v>
      </c>
      <c r="BC58" s="46">
        <v>0.093</v>
      </c>
      <c r="BD58" s="46">
        <v>0.022</v>
      </c>
      <c r="BE58" s="46">
        <v>5.017446873</v>
      </c>
      <c r="BF58" s="46">
        <v>5.83106454</v>
      </c>
      <c r="BG58" s="46">
        <v>33.97855068</v>
      </c>
      <c r="BH58" s="46">
        <v>1.524879405</v>
      </c>
      <c r="BI58" s="46">
        <v>0.101</v>
      </c>
      <c r="BJ58" s="46">
        <v>0.167875339</v>
      </c>
      <c r="BK58" s="46">
        <v>4.272201992</v>
      </c>
      <c r="BL58" s="46">
        <v>0.844692411</v>
      </c>
      <c r="BM58" s="46">
        <v>0.172</v>
      </c>
      <c r="BN58" s="46">
        <v>0.034</v>
      </c>
      <c r="BO58" s="46">
        <v>0.211523635</v>
      </c>
      <c r="BP58" s="46">
        <v>16.0739001</v>
      </c>
      <c r="BQ58" s="46">
        <v>114.9888579</v>
      </c>
      <c r="BR58" s="46">
        <v>0.010813976</v>
      </c>
      <c r="BS58" s="46">
        <v>0.136</v>
      </c>
      <c r="BT58" s="46">
        <v>1.306499422</v>
      </c>
      <c r="BU58" s="46">
        <v>0.075</v>
      </c>
      <c r="BV58" s="46">
        <v>1.176239979</v>
      </c>
      <c r="BW58" s="46">
        <v>244.4440314</v>
      </c>
      <c r="BX58" s="46">
        <v>1.738389338</v>
      </c>
      <c r="BY58" s="46">
        <v>26.73536531</v>
      </c>
      <c r="BZ58" s="46">
        <v>0.102</v>
      </c>
      <c r="CA58" s="46">
        <v>0.053</v>
      </c>
      <c r="CB58" s="46">
        <v>2.403669359</v>
      </c>
      <c r="CC58" s="46">
        <v>0.391</v>
      </c>
      <c r="CD58" s="46">
        <v>0.053</v>
      </c>
      <c r="CE58" s="46">
        <v>0.5</v>
      </c>
      <c r="CF58" s="46">
        <v>0.358</v>
      </c>
      <c r="CG58" s="46">
        <v>1.267975269</v>
      </c>
      <c r="CH58" s="46">
        <v>11.61299937</v>
      </c>
      <c r="CI58" s="46">
        <v>16.89727132</v>
      </c>
      <c r="CJ58" s="46">
        <v>0.778917829</v>
      </c>
      <c r="CK58" s="46">
        <v>259.7335141</v>
      </c>
      <c r="CL58" s="46">
        <v>66.58075122</v>
      </c>
      <c r="CM58" s="46">
        <v>19.56368135</v>
      </c>
      <c r="CN58" s="46">
        <v>11.58299017</v>
      </c>
      <c r="CO58" s="46">
        <v>103.6099987</v>
      </c>
      <c r="CP58" s="46">
        <v>14.9439175</v>
      </c>
      <c r="CQ58" s="46">
        <v>126.7872492</v>
      </c>
      <c r="CR58" s="46">
        <v>2.717846135</v>
      </c>
      <c r="CS58" s="46">
        <v>338.9779768</v>
      </c>
      <c r="CT58" s="46">
        <v>3.893387784</v>
      </c>
      <c r="CU58" s="46">
        <v>34.10274252</v>
      </c>
      <c r="CV58" s="46">
        <v>2.737261064</v>
      </c>
      <c r="CW58" s="46">
        <v>0.008</v>
      </c>
      <c r="CX58" s="47" t="s">
        <v>488</v>
      </c>
      <c r="CY58" s="46">
        <v>14.68946617</v>
      </c>
      <c r="CZ58" s="46">
        <v>1.268243605</v>
      </c>
      <c r="DA58" s="46">
        <v>0.230909479</v>
      </c>
      <c r="DB58" s="46">
        <v>2.100428111</v>
      </c>
      <c r="DC58" s="46">
        <v>4.483877173</v>
      </c>
      <c r="DD58" s="46">
        <v>0.498</v>
      </c>
      <c r="DE58" s="46">
        <v>0.106625113</v>
      </c>
      <c r="DF58" s="46">
        <v>12.09152303</v>
      </c>
      <c r="DG58" s="46">
        <v>0.061834165</v>
      </c>
      <c r="DH58" s="46">
        <v>3.678209709</v>
      </c>
      <c r="DI58" s="46">
        <v>2.223794755</v>
      </c>
      <c r="DJ58" s="46">
        <v>0.414</v>
      </c>
      <c r="DK58" s="46">
        <v>3.184</v>
      </c>
      <c r="DL58" s="46">
        <v>0.495875339</v>
      </c>
      <c r="DM58" s="46">
        <v>0.251313911</v>
      </c>
      <c r="DN58" s="46">
        <v>29.55552402</v>
      </c>
      <c r="DO58" s="46">
        <v>0.115</v>
      </c>
      <c r="DP58" s="46">
        <v>0.219</v>
      </c>
      <c r="DQ58" s="46">
        <v>0.717138148</v>
      </c>
      <c r="DR58" s="46">
        <v>0.024</v>
      </c>
      <c r="DS58" s="46">
        <v>0.025688444</v>
      </c>
      <c r="DT58" s="46">
        <v>0.299</v>
      </c>
      <c r="DU58" s="46">
        <v>0.662</v>
      </c>
      <c r="DV58" s="46">
        <v>106.5820011</v>
      </c>
      <c r="DW58" s="46">
        <v>2.056556769</v>
      </c>
      <c r="DX58" s="46">
        <v>0.3307473</v>
      </c>
      <c r="DY58" s="46">
        <v>0.008</v>
      </c>
      <c r="DZ58" s="46">
        <v>8.8387662</v>
      </c>
      <c r="EA58" s="46">
        <v>0.318564137</v>
      </c>
      <c r="EB58" s="46">
        <v>2.437237478</v>
      </c>
      <c r="EC58" s="46">
        <v>0.454</v>
      </c>
      <c r="ED58" s="46">
        <v>0.025</v>
      </c>
      <c r="EE58" s="46">
        <v>0.870570905</v>
      </c>
      <c r="EF58" s="46">
        <v>46.59589236</v>
      </c>
      <c r="EG58" s="46">
        <v>0.561</v>
      </c>
      <c r="EH58" s="46">
        <v>8.589594294</v>
      </c>
      <c r="EI58" s="46">
        <v>0.98210151</v>
      </c>
      <c r="EJ58" s="46">
        <v>0.186246195</v>
      </c>
      <c r="EK58" s="46">
        <v>10.80426919</v>
      </c>
      <c r="EL58" s="46">
        <v>0.002</v>
      </c>
      <c r="EM58" s="46">
        <v>11.72871848</v>
      </c>
      <c r="EN58" s="46">
        <v>0.373</v>
      </c>
      <c r="EO58" s="46">
        <v>5.6107928</v>
      </c>
      <c r="EP58" s="46">
        <v>27.12621466</v>
      </c>
      <c r="EQ58" s="46">
        <v>0.054</v>
      </c>
      <c r="ER58" s="46">
        <v>1.534139587</v>
      </c>
      <c r="ES58" s="46">
        <v>0.667</v>
      </c>
      <c r="ET58" s="46">
        <v>1.194302129</v>
      </c>
      <c r="EU58" s="46">
        <v>7.954902132</v>
      </c>
      <c r="EV58" s="46">
        <v>18.60716874</v>
      </c>
      <c r="EW58" s="46">
        <v>2.83188984</v>
      </c>
      <c r="EX58" s="46">
        <v>89.83824561</v>
      </c>
      <c r="EY58" s="46">
        <v>18.22139548</v>
      </c>
      <c r="EZ58" s="46">
        <v>8.534683506</v>
      </c>
      <c r="FA58" s="46">
        <v>0.818256548</v>
      </c>
      <c r="FB58" s="46">
        <v>108.7132253</v>
      </c>
      <c r="FC58" s="46">
        <v>1.278531187</v>
      </c>
      <c r="FD58" s="46">
        <v>0.115420509</v>
      </c>
      <c r="FE58" s="46">
        <v>1.26779731</v>
      </c>
      <c r="FF58" s="46">
        <v>0.042252935</v>
      </c>
      <c r="FG58" s="46">
        <v>24.77570372</v>
      </c>
      <c r="FH58" s="46">
        <v>405.5922583</v>
      </c>
      <c r="FI58" s="46">
        <v>0.137127421</v>
      </c>
      <c r="FJ58" s="46">
        <v>0.003</v>
      </c>
      <c r="FK58" s="46">
        <v>0.091</v>
      </c>
      <c r="FL58" s="46">
        <v>0.058005291</v>
      </c>
      <c r="FM58" s="46">
        <v>0.037</v>
      </c>
      <c r="FN58" s="46">
        <v>0.013</v>
      </c>
      <c r="FO58" s="46">
        <v>61.67480372</v>
      </c>
      <c r="FP58" s="46">
        <v>0.983507677</v>
      </c>
      <c r="FQ58" s="46">
        <v>9.768217019</v>
      </c>
      <c r="FR58" s="46">
        <v>0.139</v>
      </c>
      <c r="FS58" s="46">
        <v>0.04</v>
      </c>
      <c r="FT58" s="46">
        <v>13.61094935</v>
      </c>
      <c r="FU58" s="46">
        <v>11.79055897</v>
      </c>
      <c r="FV58" s="46">
        <v>4.18592781</v>
      </c>
      <c r="FW58" s="46">
        <v>0.059</v>
      </c>
      <c r="FX58" s="46">
        <v>0.134</v>
      </c>
      <c r="FY58" s="46">
        <v>102.300797</v>
      </c>
      <c r="FZ58" s="46">
        <v>81.74090381</v>
      </c>
      <c r="GA58" s="46">
        <v>2.32465813</v>
      </c>
      <c r="GB58" s="46">
        <v>0.044</v>
      </c>
      <c r="GC58" s="46">
        <v>0.015</v>
      </c>
      <c r="GD58" s="46">
        <v>0.045</v>
      </c>
      <c r="GE58" s="46">
        <v>0.579209317</v>
      </c>
      <c r="GF58" s="46">
        <v>0.339</v>
      </c>
      <c r="GG58" s="46">
        <v>15.23475898</v>
      </c>
      <c r="GH58" s="46">
        <v>12.13041511</v>
      </c>
      <c r="GI58" s="46">
        <v>14.12975527</v>
      </c>
      <c r="GJ58" s="46">
        <v>56.03543739</v>
      </c>
      <c r="GK58" s="46">
        <v>0.6865572</v>
      </c>
      <c r="GL58" s="46">
        <v>45.34483769</v>
      </c>
      <c r="GM58" s="47" t="s">
        <v>488</v>
      </c>
      <c r="GN58" s="46">
        <v>0.505031114</v>
      </c>
      <c r="GO58" s="46">
        <v>0.03</v>
      </c>
      <c r="GP58" s="46">
        <v>6.131490458</v>
      </c>
      <c r="GQ58" s="46">
        <v>4.945478451</v>
      </c>
      <c r="GR58" s="46">
        <v>56.71510992</v>
      </c>
      <c r="GS58" s="46">
        <v>10.26337987</v>
      </c>
      <c r="GT58" s="46">
        <v>0.018</v>
      </c>
      <c r="GU58" s="46">
        <v>0.002</v>
      </c>
      <c r="GV58" s="46">
        <v>0.342254803</v>
      </c>
      <c r="GW58" s="46">
        <v>81.38754375</v>
      </c>
      <c r="GX58" s="46">
        <v>21.1633863</v>
      </c>
      <c r="GY58" s="46">
        <v>153.0981177</v>
      </c>
      <c r="GZ58" s="46">
        <v>0.670818879</v>
      </c>
      <c r="HA58" s="46">
        <v>1591.238438</v>
      </c>
      <c r="HB58" s="46">
        <v>1.823417903</v>
      </c>
      <c r="HC58" s="46">
        <v>33.22576365</v>
      </c>
      <c r="HD58" s="46">
        <v>0.023</v>
      </c>
      <c r="HE58" s="46">
        <v>47.09674635</v>
      </c>
      <c r="HF58" s="46">
        <v>12.73417133</v>
      </c>
      <c r="HG58" s="47" t="s">
        <v>488</v>
      </c>
      <c r="HH58" s="46">
        <v>3.745813099</v>
      </c>
      <c r="HI58" s="46">
        <v>0.485314814</v>
      </c>
      <c r="HJ58" s="46">
        <v>4.292507677</v>
      </c>
      <c r="HK58" s="46">
        <v>3827.549186</v>
      </c>
      <c r="HL58" s="46">
        <v>2629.945215</v>
      </c>
      <c r="HM58" s="46">
        <v>3595.385038</v>
      </c>
      <c r="HN58" s="46">
        <v>2862.109363</v>
      </c>
      <c r="HO58" s="46">
        <v>982.6698166</v>
      </c>
      <c r="HP58" s="46">
        <v>225.7516643</v>
      </c>
      <c r="HQ58" s="46">
        <v>2002.545424</v>
      </c>
      <c r="HR58" s="46">
        <v>32.64656428</v>
      </c>
      <c r="HS58" s="46">
        <v>1680.960204</v>
      </c>
      <c r="HT58" s="46">
        <v>338.0410928</v>
      </c>
      <c r="HU58" s="46">
        <v>1847.924669</v>
      </c>
      <c r="HV58" s="46">
        <v>103.7129842</v>
      </c>
      <c r="HW58" s="46">
        <v>225.9107978</v>
      </c>
      <c r="HX58" s="45">
        <v>210.3667223</v>
      </c>
      <c r="HY58" s="46">
        <v>-1.53477E-12</v>
      </c>
      <c r="HZ58" s="46">
        <v>6667.861123</v>
      </c>
      <c r="IA58" s="48"/>
      <c r="IB58" s="48"/>
      <c r="IC58" s="48"/>
      <c r="ID58" s="48"/>
      <c r="IE58" s="48"/>
      <c r="IF58" s="48"/>
      <c r="IG58" s="48"/>
      <c r="IH58" s="48"/>
      <c r="II58" s="48"/>
      <c r="IJ58" s="48"/>
      <c r="IK58" s="48"/>
      <c r="IL58" s="48"/>
      <c r="IM58" s="48"/>
      <c r="IN58" s="48"/>
      <c r="IO58" s="48"/>
      <c r="IP58" s="48"/>
      <c r="IQ58" s="48"/>
    </row>
    <row r="59">
      <c r="A59" s="45">
        <v>2000.0</v>
      </c>
      <c r="B59" s="46">
        <v>0.20678821</v>
      </c>
      <c r="C59" s="46">
        <v>0.82</v>
      </c>
      <c r="D59" s="46">
        <v>23.86536102</v>
      </c>
      <c r="E59" s="46">
        <v>0.143</v>
      </c>
      <c r="F59" s="46">
        <v>2.596905273</v>
      </c>
      <c r="G59" s="46">
        <v>0.024</v>
      </c>
      <c r="H59" s="46">
        <v>0.08</v>
      </c>
      <c r="I59" s="46">
        <v>38.85326072</v>
      </c>
      <c r="J59" s="46">
        <v>0.952894924</v>
      </c>
      <c r="K59" s="46">
        <v>0.649</v>
      </c>
      <c r="L59" s="46">
        <v>95.57724449</v>
      </c>
      <c r="M59" s="46">
        <v>18.05755674</v>
      </c>
      <c r="N59" s="46">
        <v>8.053034934</v>
      </c>
      <c r="O59" s="46">
        <v>0.532</v>
      </c>
      <c r="P59" s="46">
        <v>5.129308582</v>
      </c>
      <c r="Q59" s="46">
        <v>7.239228358</v>
      </c>
      <c r="R59" s="46">
        <v>0.314299127</v>
      </c>
      <c r="S59" s="46">
        <v>14.97744495</v>
      </c>
      <c r="T59" s="46">
        <v>34.58932758</v>
      </c>
      <c r="U59" s="46">
        <v>0.108</v>
      </c>
      <c r="V59" s="46">
        <v>0.429584418</v>
      </c>
      <c r="W59" s="46">
        <v>0.141</v>
      </c>
      <c r="X59" s="46">
        <v>0.104172219</v>
      </c>
      <c r="Y59" s="46">
        <v>0.068854497</v>
      </c>
      <c r="Z59" s="46">
        <v>3.739437397</v>
      </c>
      <c r="AA59" s="46">
        <v>1.031</v>
      </c>
      <c r="AB59" s="46">
        <v>88.48963974</v>
      </c>
      <c r="AC59" s="46">
        <v>0.034</v>
      </c>
      <c r="AD59" s="46">
        <v>1.253</v>
      </c>
      <c r="AE59" s="46">
        <v>12.36491045</v>
      </c>
      <c r="AF59" s="46">
        <v>0.28135829</v>
      </c>
      <c r="AG59" s="46">
        <v>0.074</v>
      </c>
      <c r="AH59" s="46">
        <v>0.539</v>
      </c>
      <c r="AI59" s="46">
        <v>156.1577792</v>
      </c>
      <c r="AJ59" s="46">
        <v>0.059</v>
      </c>
      <c r="AK59" s="46">
        <v>0.073</v>
      </c>
      <c r="AL59" s="46">
        <v>0.133</v>
      </c>
      <c r="AM59" s="46">
        <v>15.86073144</v>
      </c>
      <c r="AN59" s="46">
        <v>914.1089034</v>
      </c>
      <c r="AO59" s="46">
        <v>15.35448637</v>
      </c>
      <c r="AP59" s="46">
        <v>0.028</v>
      </c>
      <c r="AQ59" s="46">
        <v>0.154433919</v>
      </c>
      <c r="AR59" s="46">
        <v>0.013</v>
      </c>
      <c r="AS59" s="46">
        <v>1.472291608</v>
      </c>
      <c r="AT59" s="46">
        <v>1.764</v>
      </c>
      <c r="AU59" s="46">
        <v>5.375122328</v>
      </c>
      <c r="AV59" s="46">
        <v>7.080851308</v>
      </c>
      <c r="AW59" s="46">
        <v>1.30823545</v>
      </c>
      <c r="AX59" s="46">
        <v>1.950294851</v>
      </c>
      <c r="AY59" s="46">
        <v>34.67970905</v>
      </c>
      <c r="AZ59" s="46">
        <v>18.87719046</v>
      </c>
      <c r="BA59" s="46">
        <v>0.243660048</v>
      </c>
      <c r="BB59" s="46">
        <v>14.81351464</v>
      </c>
      <c r="BC59" s="46">
        <v>0.1</v>
      </c>
      <c r="BD59" s="46">
        <v>0.028</v>
      </c>
      <c r="BE59" s="46">
        <v>5.347618414</v>
      </c>
      <c r="BF59" s="46">
        <v>5.612060247</v>
      </c>
      <c r="BG59" s="46">
        <v>38.3044767</v>
      </c>
      <c r="BH59" s="46">
        <v>1.54800198</v>
      </c>
      <c r="BI59" s="46">
        <v>0.127</v>
      </c>
      <c r="BJ59" s="46">
        <v>0.164867838</v>
      </c>
      <c r="BK59" s="46">
        <v>4.16053168</v>
      </c>
      <c r="BL59" s="46">
        <v>0.94535677</v>
      </c>
      <c r="BM59" s="46">
        <v>0.188</v>
      </c>
      <c r="BN59" s="46">
        <v>0.035</v>
      </c>
      <c r="BO59" s="46">
        <v>0.227505215</v>
      </c>
      <c r="BP59" s="46">
        <v>15.56720719</v>
      </c>
      <c r="BQ59" s="46">
        <v>113.4960358</v>
      </c>
      <c r="BR59" s="46">
        <v>0.010805295</v>
      </c>
      <c r="BS59" s="46">
        <v>0.156</v>
      </c>
      <c r="BT59" s="46">
        <v>1.274527886</v>
      </c>
      <c r="BU59" s="46">
        <v>0.075</v>
      </c>
      <c r="BV59" s="46">
        <v>1.228004715</v>
      </c>
      <c r="BW59" s="46">
        <v>245.5731982</v>
      </c>
      <c r="BX59" s="46">
        <v>1.6649962</v>
      </c>
      <c r="BY59" s="46">
        <v>28.11108785</v>
      </c>
      <c r="BZ59" s="46">
        <v>0.124</v>
      </c>
      <c r="CA59" s="46">
        <v>0.052</v>
      </c>
      <c r="CB59" s="46">
        <v>2.665335103</v>
      </c>
      <c r="CC59" s="46">
        <v>0.407</v>
      </c>
      <c r="CD59" s="46">
        <v>0.04</v>
      </c>
      <c r="CE59" s="46">
        <v>0.477</v>
      </c>
      <c r="CF59" s="46">
        <v>0.366</v>
      </c>
      <c r="CG59" s="46">
        <v>1.358657562</v>
      </c>
      <c r="CH59" s="46">
        <v>10.99450692</v>
      </c>
      <c r="CI59" s="46">
        <v>15.99570821</v>
      </c>
      <c r="CJ59" s="46">
        <v>0.80416672</v>
      </c>
      <c r="CK59" s="46">
        <v>267.0358066</v>
      </c>
      <c r="CL59" s="46">
        <v>72.54458928</v>
      </c>
      <c r="CM59" s="46">
        <v>19.57298361</v>
      </c>
      <c r="CN59" s="46">
        <v>12.34961659</v>
      </c>
      <c r="CO59" s="46">
        <v>100.7815196</v>
      </c>
      <c r="CP59" s="46">
        <v>16.24437238</v>
      </c>
      <c r="CQ59" s="46">
        <v>127.8499144</v>
      </c>
      <c r="CR59" s="46">
        <v>2.814953515</v>
      </c>
      <c r="CS59" s="46">
        <v>345.2085864</v>
      </c>
      <c r="CT59" s="46">
        <v>4.148481758</v>
      </c>
      <c r="CU59" s="46">
        <v>40.59938805</v>
      </c>
      <c r="CV59" s="46">
        <v>2.8115638</v>
      </c>
      <c r="CW59" s="46">
        <v>0.009</v>
      </c>
      <c r="CX59" s="47" t="s">
        <v>488</v>
      </c>
      <c r="CY59" s="46">
        <v>14.56989133</v>
      </c>
      <c r="CZ59" s="46">
        <v>1.256136215</v>
      </c>
      <c r="DA59" s="46">
        <v>0.261511942</v>
      </c>
      <c r="DB59" s="46">
        <v>1.928142993</v>
      </c>
      <c r="DC59" s="46">
        <v>4.221141921</v>
      </c>
      <c r="DD59" s="46">
        <v>0.505</v>
      </c>
      <c r="DE59" s="46">
        <v>0.115113064</v>
      </c>
      <c r="DF59" s="46">
        <v>12.77101302</v>
      </c>
      <c r="DG59" s="46">
        <v>0.059185053</v>
      </c>
      <c r="DH59" s="46">
        <v>3.24069832</v>
      </c>
      <c r="DI59" s="46">
        <v>2.383069428</v>
      </c>
      <c r="DJ59" s="46">
        <v>0.445</v>
      </c>
      <c r="DK59" s="46">
        <v>3.274</v>
      </c>
      <c r="DL59" s="46">
        <v>0.509678493</v>
      </c>
      <c r="DM59" s="46">
        <v>0.236037435</v>
      </c>
      <c r="DN59" s="46">
        <v>34.52902129</v>
      </c>
      <c r="DO59" s="46">
        <v>0.123</v>
      </c>
      <c r="DP59" s="46">
        <v>0.227</v>
      </c>
      <c r="DQ59" s="46">
        <v>0.69473846</v>
      </c>
      <c r="DR59" s="46">
        <v>0.027</v>
      </c>
      <c r="DS59" s="46">
        <v>0.029931512</v>
      </c>
      <c r="DT59" s="46">
        <v>0.304</v>
      </c>
      <c r="DU59" s="46">
        <v>0.734</v>
      </c>
      <c r="DV59" s="46">
        <v>108.0967151</v>
      </c>
      <c r="DW59" s="46">
        <v>2.043347298</v>
      </c>
      <c r="DX59" s="46">
        <v>0.415077345</v>
      </c>
      <c r="DY59" s="46">
        <v>0.007</v>
      </c>
      <c r="DZ59" s="46">
        <v>9.173005459</v>
      </c>
      <c r="EA59" s="46">
        <v>0.361018337</v>
      </c>
      <c r="EB59" s="46">
        <v>2.740858996</v>
      </c>
      <c r="EC59" s="46">
        <v>0.448</v>
      </c>
      <c r="ED59" s="46">
        <v>0.023</v>
      </c>
      <c r="EE59" s="46">
        <v>0.829153049</v>
      </c>
      <c r="EF59" s="46">
        <v>46.91251093</v>
      </c>
      <c r="EG59" s="46">
        <v>0.606323342</v>
      </c>
      <c r="EH59" s="46">
        <v>8.810412732</v>
      </c>
      <c r="EI59" s="46">
        <v>1.015573397</v>
      </c>
      <c r="EJ59" s="46">
        <v>0.18905154</v>
      </c>
      <c r="EK59" s="46">
        <v>21.51284418</v>
      </c>
      <c r="EL59" s="46">
        <v>0.002</v>
      </c>
      <c r="EM59" s="46">
        <v>11.60440815</v>
      </c>
      <c r="EN59" s="46">
        <v>0.453</v>
      </c>
      <c r="EO59" s="46">
        <v>5.877320154</v>
      </c>
      <c r="EP59" s="46">
        <v>28.77139035</v>
      </c>
      <c r="EQ59" s="46">
        <v>0.057</v>
      </c>
      <c r="ER59" s="46">
        <v>1.563248581</v>
      </c>
      <c r="ES59" s="46">
        <v>0.727</v>
      </c>
      <c r="ET59" s="46">
        <v>0.984206332</v>
      </c>
      <c r="EU59" s="46">
        <v>8.209141814</v>
      </c>
      <c r="EV59" s="46">
        <v>19.74519933</v>
      </c>
      <c r="EW59" s="46">
        <v>3.003464422</v>
      </c>
      <c r="EX59" s="46">
        <v>86.60972548</v>
      </c>
      <c r="EY59" s="46">
        <v>17.88389418</v>
      </c>
      <c r="EZ59" s="46">
        <v>9.433994732</v>
      </c>
      <c r="FA59" s="46">
        <v>0.913168076</v>
      </c>
      <c r="FB59" s="46">
        <v>121.5722415</v>
      </c>
      <c r="FC59" s="46">
        <v>0.975150655</v>
      </c>
      <c r="FD59" s="46">
        <v>0.125496903</v>
      </c>
      <c r="FE59" s="46">
        <v>1.379748121</v>
      </c>
      <c r="FF59" s="46">
        <v>0.042133916</v>
      </c>
      <c r="FG59" s="46">
        <v>26.05233639</v>
      </c>
      <c r="FH59" s="46">
        <v>401.4880543</v>
      </c>
      <c r="FI59" s="46">
        <v>0.141842716</v>
      </c>
      <c r="FJ59" s="46">
        <v>0.003</v>
      </c>
      <c r="FK59" s="46">
        <v>0.095</v>
      </c>
      <c r="FL59" s="46">
        <v>0.153910053</v>
      </c>
      <c r="FM59" s="46">
        <v>0.039</v>
      </c>
      <c r="FN59" s="46">
        <v>0.013</v>
      </c>
      <c r="FO59" s="46">
        <v>80.88245899</v>
      </c>
      <c r="FP59" s="46">
        <v>1.064657767</v>
      </c>
      <c r="FQ59" s="46">
        <v>12.26806566</v>
      </c>
      <c r="FR59" s="46">
        <v>0.156</v>
      </c>
      <c r="FS59" s="46">
        <v>0.106</v>
      </c>
      <c r="FT59" s="46">
        <v>13.33414331</v>
      </c>
      <c r="FU59" s="46">
        <v>11.26886748</v>
      </c>
      <c r="FV59" s="46">
        <v>4.215310806</v>
      </c>
      <c r="FW59" s="46">
        <v>0.061</v>
      </c>
      <c r="FX59" s="46">
        <v>0.131</v>
      </c>
      <c r="FY59" s="46">
        <v>103.2354956</v>
      </c>
      <c r="FZ59" s="46">
        <v>84.95279655</v>
      </c>
      <c r="GA59" s="46">
        <v>2.765779701</v>
      </c>
      <c r="GB59" s="46">
        <v>0.047</v>
      </c>
      <c r="GC59" s="46">
        <v>0.015</v>
      </c>
      <c r="GD59" s="46">
        <v>0.04</v>
      </c>
      <c r="GE59" s="46">
        <v>0.59820353</v>
      </c>
      <c r="GF59" s="46">
        <v>0.331</v>
      </c>
      <c r="GG59" s="46">
        <v>14.92478939</v>
      </c>
      <c r="GH59" s="46">
        <v>11.90436447</v>
      </c>
      <c r="GI59" s="46">
        <v>13.77770535</v>
      </c>
      <c r="GJ59" s="46">
        <v>60.56758018</v>
      </c>
      <c r="GK59" s="46">
        <v>0.609190493</v>
      </c>
      <c r="GL59" s="46">
        <v>46.58776444</v>
      </c>
      <c r="GM59" s="47" t="s">
        <v>488</v>
      </c>
      <c r="GN59" s="46">
        <v>0.363365721</v>
      </c>
      <c r="GO59" s="46">
        <v>0.026</v>
      </c>
      <c r="GP59" s="46">
        <v>6.602360509</v>
      </c>
      <c r="GQ59" s="46">
        <v>5.368538195</v>
      </c>
      <c r="GR59" s="46">
        <v>62.71577545</v>
      </c>
      <c r="GS59" s="46">
        <v>10.22532527</v>
      </c>
      <c r="GT59" s="46">
        <v>0.019</v>
      </c>
      <c r="GU59" s="46">
        <v>0.002</v>
      </c>
      <c r="GV59" s="46">
        <v>0.371384639</v>
      </c>
      <c r="GW59" s="46">
        <v>77.87587372</v>
      </c>
      <c r="GX59" s="46">
        <v>30.50984362</v>
      </c>
      <c r="GY59" s="46">
        <v>154.8864365</v>
      </c>
      <c r="GZ59" s="46">
        <v>0.701677625</v>
      </c>
      <c r="HA59" s="46">
        <v>1637.027957</v>
      </c>
      <c r="HB59" s="46">
        <v>1.437534035</v>
      </c>
      <c r="HC59" s="46">
        <v>33.02238468</v>
      </c>
      <c r="HD59" s="46">
        <v>0.023</v>
      </c>
      <c r="HE59" s="46">
        <v>41.44951626</v>
      </c>
      <c r="HF59" s="46">
        <v>14.28277722</v>
      </c>
      <c r="HG59" s="47" t="s">
        <v>488</v>
      </c>
      <c r="HH59" s="46">
        <v>3.950385889</v>
      </c>
      <c r="HI59" s="46">
        <v>0.487187933</v>
      </c>
      <c r="HJ59" s="46">
        <v>3.771337672</v>
      </c>
      <c r="HK59" s="46">
        <v>3884.760051</v>
      </c>
      <c r="HL59" s="46">
        <v>2757.809098</v>
      </c>
      <c r="HM59" s="46">
        <v>3680.865563</v>
      </c>
      <c r="HN59" s="46">
        <v>2961.703586</v>
      </c>
      <c r="HO59" s="46">
        <v>986.000616</v>
      </c>
      <c r="HP59" s="46">
        <v>242.4368886</v>
      </c>
      <c r="HQ59" s="46">
        <v>2083.3839</v>
      </c>
      <c r="HR59" s="46">
        <v>35.59990931</v>
      </c>
      <c r="HS59" s="46">
        <v>1681.423281</v>
      </c>
      <c r="HT59" s="46">
        <v>372.2681834</v>
      </c>
      <c r="HU59" s="46">
        <v>1901.421451</v>
      </c>
      <c r="HV59" s="46">
        <v>105.6944858</v>
      </c>
      <c r="HW59" s="46">
        <v>220.3400502</v>
      </c>
      <c r="HX59" s="45">
        <v>213.0625486</v>
      </c>
      <c r="HY59" s="46">
        <v>-2.18847E-12</v>
      </c>
      <c r="HZ59" s="46">
        <v>6855.631698</v>
      </c>
      <c r="IA59" s="48"/>
      <c r="IB59" s="48"/>
      <c r="IC59" s="48"/>
      <c r="ID59" s="48"/>
      <c r="IE59" s="48"/>
      <c r="IF59" s="48"/>
      <c r="IG59" s="48"/>
      <c r="IH59" s="48"/>
      <c r="II59" s="48"/>
      <c r="IJ59" s="48"/>
      <c r="IK59" s="48"/>
      <c r="IL59" s="48"/>
      <c r="IM59" s="48"/>
      <c r="IN59" s="48"/>
      <c r="IO59" s="48"/>
      <c r="IP59" s="48"/>
      <c r="IQ59" s="48"/>
    </row>
    <row r="60">
      <c r="A60" s="45">
        <v>2001.0</v>
      </c>
      <c r="B60" s="46">
        <v>0.217784389</v>
      </c>
      <c r="C60" s="46">
        <v>0.879</v>
      </c>
      <c r="D60" s="46">
        <v>22.86590437</v>
      </c>
      <c r="E60" s="46">
        <v>0.143</v>
      </c>
      <c r="F60" s="46">
        <v>2.63960668</v>
      </c>
      <c r="G60" s="46">
        <v>0.026</v>
      </c>
      <c r="H60" s="46">
        <v>0.081</v>
      </c>
      <c r="I60" s="46">
        <v>36.57312882</v>
      </c>
      <c r="J60" s="46">
        <v>0.96416512</v>
      </c>
      <c r="K60" s="46">
        <v>0.657</v>
      </c>
      <c r="L60" s="46">
        <v>97.61713507</v>
      </c>
      <c r="M60" s="46">
        <v>19.13280567</v>
      </c>
      <c r="N60" s="46">
        <v>7.858264101</v>
      </c>
      <c r="O60" s="46">
        <v>0.51</v>
      </c>
      <c r="P60" s="46">
        <v>3.842124849</v>
      </c>
      <c r="Q60" s="46">
        <v>8.470248159</v>
      </c>
      <c r="R60" s="46">
        <v>0.3237516</v>
      </c>
      <c r="S60" s="46">
        <v>15.00214828</v>
      </c>
      <c r="T60" s="46">
        <v>34.41175885</v>
      </c>
      <c r="U60" s="46">
        <v>0.122</v>
      </c>
      <c r="V60" s="46">
        <v>0.488475028</v>
      </c>
      <c r="W60" s="46">
        <v>0.144</v>
      </c>
      <c r="X60" s="46">
        <v>0.100738405</v>
      </c>
      <c r="Y60" s="46">
        <v>0.070113757</v>
      </c>
      <c r="Z60" s="46">
        <v>3.620028153</v>
      </c>
      <c r="AA60" s="46">
        <v>1.05</v>
      </c>
      <c r="AB60" s="46">
        <v>90.88084061</v>
      </c>
      <c r="AC60" s="46">
        <v>0.035</v>
      </c>
      <c r="AD60" s="46">
        <v>1.198</v>
      </c>
      <c r="AE60" s="46">
        <v>13.37722059</v>
      </c>
      <c r="AF60" s="46">
        <v>0.270656623</v>
      </c>
      <c r="AG60" s="46">
        <v>0.056</v>
      </c>
      <c r="AH60" s="46">
        <v>0.614</v>
      </c>
      <c r="AI60" s="46">
        <v>154.1884274</v>
      </c>
      <c r="AJ60" s="46">
        <v>0.064</v>
      </c>
      <c r="AK60" s="46">
        <v>0.067</v>
      </c>
      <c r="AL60" s="46">
        <v>0.137</v>
      </c>
      <c r="AM60" s="46">
        <v>14.34947021</v>
      </c>
      <c r="AN60" s="46">
        <v>935.0829136</v>
      </c>
      <c r="AO60" s="46">
        <v>15.26716376</v>
      </c>
      <c r="AP60" s="46">
        <v>0.028</v>
      </c>
      <c r="AQ60" s="46">
        <v>0.209</v>
      </c>
      <c r="AR60" s="46">
        <v>0.009</v>
      </c>
      <c r="AS60" s="46">
        <v>1.5463751</v>
      </c>
      <c r="AT60" s="46">
        <v>2.019</v>
      </c>
      <c r="AU60" s="46">
        <v>5.678694315</v>
      </c>
      <c r="AV60" s="46">
        <v>6.913806859</v>
      </c>
      <c r="AW60" s="46">
        <v>1.332161376</v>
      </c>
      <c r="AX60" s="46">
        <v>1.916324238</v>
      </c>
      <c r="AY60" s="46">
        <v>34.64998782</v>
      </c>
      <c r="AZ60" s="46">
        <v>19.5592163</v>
      </c>
      <c r="BA60" s="46">
        <v>0.209818405</v>
      </c>
      <c r="BB60" s="46">
        <v>15.2470613</v>
      </c>
      <c r="BC60" s="46">
        <v>0.1</v>
      </c>
      <c r="BD60" s="46">
        <v>0.03</v>
      </c>
      <c r="BE60" s="46">
        <v>5.347649768</v>
      </c>
      <c r="BF60" s="46">
        <v>6.260765294</v>
      </c>
      <c r="BG60" s="46">
        <v>33.92270066</v>
      </c>
      <c r="BH60" s="46">
        <v>1.598828536</v>
      </c>
      <c r="BI60" s="46">
        <v>1.239</v>
      </c>
      <c r="BJ60" s="46">
        <v>0.170848534</v>
      </c>
      <c r="BK60" s="46">
        <v>4.251292025</v>
      </c>
      <c r="BL60" s="46">
        <v>1.163586866</v>
      </c>
      <c r="BM60" s="46">
        <v>0.208</v>
      </c>
      <c r="BN60" s="46">
        <v>0.039</v>
      </c>
      <c r="BO60" s="46">
        <v>0.285472342</v>
      </c>
      <c r="BP60" s="46">
        <v>17.06774181</v>
      </c>
      <c r="BQ60" s="46">
        <v>114.7508121</v>
      </c>
      <c r="BR60" s="46">
        <v>0.007128913</v>
      </c>
      <c r="BS60" s="46">
        <v>0.186</v>
      </c>
      <c r="BT60" s="46">
        <v>1.302666939</v>
      </c>
      <c r="BU60" s="46">
        <v>0.082</v>
      </c>
      <c r="BV60" s="46">
        <v>1.019034525</v>
      </c>
      <c r="BW60" s="46">
        <v>250.0999277</v>
      </c>
      <c r="BX60" s="46">
        <v>1.837486979</v>
      </c>
      <c r="BY60" s="46">
        <v>28.76247282</v>
      </c>
      <c r="BZ60" s="46">
        <v>0.111</v>
      </c>
      <c r="CA60" s="46">
        <v>0.053</v>
      </c>
      <c r="CB60" s="46">
        <v>2.792908142</v>
      </c>
      <c r="CC60" s="46">
        <v>0.426</v>
      </c>
      <c r="CD60" s="46">
        <v>0.041</v>
      </c>
      <c r="CE60" s="46">
        <v>0.476</v>
      </c>
      <c r="CF60" s="46">
        <v>0.423769956</v>
      </c>
      <c r="CG60" s="46">
        <v>1.542806859</v>
      </c>
      <c r="CH60" s="46">
        <v>10.31709533</v>
      </c>
      <c r="CI60" s="46">
        <v>16.44072078</v>
      </c>
      <c r="CJ60" s="46">
        <v>0.784727684</v>
      </c>
      <c r="CK60" s="46">
        <v>270.8846281</v>
      </c>
      <c r="CL60" s="46">
        <v>81.20367829</v>
      </c>
      <c r="CM60" s="46">
        <v>23.07748974</v>
      </c>
      <c r="CN60" s="46">
        <v>12.99329054</v>
      </c>
      <c r="CO60" s="46">
        <v>107.786944</v>
      </c>
      <c r="CP60" s="46">
        <v>17.20042417</v>
      </c>
      <c r="CQ60" s="46">
        <v>127.9047114</v>
      </c>
      <c r="CR60" s="46">
        <v>2.8865831</v>
      </c>
      <c r="CS60" s="46">
        <v>341.2148052</v>
      </c>
      <c r="CT60" s="46">
        <v>4.260505937</v>
      </c>
      <c r="CU60" s="46">
        <v>39.00761567</v>
      </c>
      <c r="CV60" s="46">
        <v>2.520647943</v>
      </c>
      <c r="CW60" s="46">
        <v>0.008</v>
      </c>
      <c r="CX60" s="47" t="s">
        <v>488</v>
      </c>
      <c r="CY60" s="46">
        <v>15.68904968</v>
      </c>
      <c r="CZ60" s="46">
        <v>1.054121733</v>
      </c>
      <c r="DA60" s="46">
        <v>0.289466893</v>
      </c>
      <c r="DB60" s="46">
        <v>2.039953591</v>
      </c>
      <c r="DC60" s="46">
        <v>4.4777036</v>
      </c>
      <c r="DD60" s="46">
        <v>0.512</v>
      </c>
      <c r="DE60" s="46">
        <v>0.122272802</v>
      </c>
      <c r="DF60" s="46">
        <v>13.03870034</v>
      </c>
      <c r="DG60" s="46">
        <v>0.058587495</v>
      </c>
      <c r="DH60" s="46">
        <v>3.444695866</v>
      </c>
      <c r="DI60" s="46">
        <v>2.518113222</v>
      </c>
      <c r="DJ60" s="46">
        <v>0.46</v>
      </c>
      <c r="DK60" s="46">
        <v>3.255</v>
      </c>
      <c r="DL60" s="46">
        <v>0.473655872</v>
      </c>
      <c r="DM60" s="46">
        <v>0.216192672</v>
      </c>
      <c r="DN60" s="46">
        <v>36.8308227</v>
      </c>
      <c r="DO60" s="46">
        <v>0.126</v>
      </c>
      <c r="DP60" s="46">
        <v>0.229</v>
      </c>
      <c r="DQ60" s="46">
        <v>0.727393954</v>
      </c>
      <c r="DR60" s="46">
        <v>0.028</v>
      </c>
      <c r="DS60" s="46">
        <v>0.029712445</v>
      </c>
      <c r="DT60" s="46">
        <v>0.32</v>
      </c>
      <c r="DU60" s="46">
        <v>0.781</v>
      </c>
      <c r="DV60" s="46">
        <v>112.0900442</v>
      </c>
      <c r="DW60" s="46">
        <v>2.147901297</v>
      </c>
      <c r="DX60" s="46">
        <v>0.455040453</v>
      </c>
      <c r="DY60" s="46">
        <v>0.007</v>
      </c>
      <c r="DZ60" s="46">
        <v>10.22160722</v>
      </c>
      <c r="EA60" s="46">
        <v>0.424091206</v>
      </c>
      <c r="EB60" s="46">
        <v>2.369062425</v>
      </c>
      <c r="EC60" s="46">
        <v>0.55</v>
      </c>
      <c r="ED60" s="46">
        <v>0.022</v>
      </c>
      <c r="EE60" s="46">
        <v>0.883400678</v>
      </c>
      <c r="EF60" s="46">
        <v>48.25286929</v>
      </c>
      <c r="EG60" s="46">
        <v>0.512466893</v>
      </c>
      <c r="EH60" s="46">
        <v>9.404323681</v>
      </c>
      <c r="EI60" s="46">
        <v>1.07042489</v>
      </c>
      <c r="EJ60" s="46">
        <v>0.177848534</v>
      </c>
      <c r="EK60" s="46">
        <v>23.66743704</v>
      </c>
      <c r="EL60" s="46">
        <v>0.002</v>
      </c>
      <c r="EM60" s="46">
        <v>11.9722747</v>
      </c>
      <c r="EN60" s="46">
        <v>0.368</v>
      </c>
      <c r="EO60" s="46">
        <v>5.487431493</v>
      </c>
      <c r="EP60" s="46">
        <v>29.2374978</v>
      </c>
      <c r="EQ60" s="46">
        <v>0.059</v>
      </c>
      <c r="ER60" s="46">
        <v>1.898079823</v>
      </c>
      <c r="ES60" s="46">
        <v>0.875</v>
      </c>
      <c r="ET60" s="46">
        <v>1.008599072</v>
      </c>
      <c r="EU60" s="46">
        <v>7.349528292</v>
      </c>
      <c r="EV60" s="46">
        <v>19.18792166</v>
      </c>
      <c r="EW60" s="46">
        <v>2.336409295</v>
      </c>
      <c r="EX60" s="46">
        <v>85.60252784</v>
      </c>
      <c r="EY60" s="46">
        <v>17.78092382</v>
      </c>
      <c r="EZ60" s="46">
        <v>11.24850672</v>
      </c>
      <c r="FA60" s="46">
        <v>0.907475846</v>
      </c>
      <c r="FB60" s="46">
        <v>122.4210087</v>
      </c>
      <c r="FC60" s="46">
        <v>1.033457615</v>
      </c>
      <c r="FD60" s="46">
        <v>0.144400551</v>
      </c>
      <c r="FE60" s="46">
        <v>1.587635987</v>
      </c>
      <c r="FF60" s="46">
        <v>0.042071381</v>
      </c>
      <c r="FG60" s="46">
        <v>27.39003037</v>
      </c>
      <c r="FH60" s="46">
        <v>411.4358298</v>
      </c>
      <c r="FI60" s="46">
        <v>0.142316068</v>
      </c>
      <c r="FJ60" s="46">
        <v>0.003</v>
      </c>
      <c r="FK60" s="46">
        <v>0.095</v>
      </c>
      <c r="FL60" s="46">
        <v>0.156724868</v>
      </c>
      <c r="FM60" s="46">
        <v>0.04</v>
      </c>
      <c r="FN60" s="46">
        <v>0.014</v>
      </c>
      <c r="FO60" s="46">
        <v>80.94292865</v>
      </c>
      <c r="FP60" s="46">
        <v>1.162033742</v>
      </c>
      <c r="FQ60" s="46">
        <v>13.44599734</v>
      </c>
      <c r="FR60" s="46">
        <v>0.173</v>
      </c>
      <c r="FS60" s="46">
        <v>0.114</v>
      </c>
      <c r="FT60" s="46">
        <v>13.49402261</v>
      </c>
      <c r="FU60" s="46">
        <v>11.8390544</v>
      </c>
      <c r="FV60" s="46">
        <v>4.47007066</v>
      </c>
      <c r="FW60" s="46">
        <v>0.064</v>
      </c>
      <c r="FX60" s="46">
        <v>0.137</v>
      </c>
      <c r="FY60" s="46">
        <v>101.3964782</v>
      </c>
      <c r="FZ60" s="46">
        <v>85.45847192</v>
      </c>
      <c r="GA60" s="46">
        <v>2.818576983</v>
      </c>
      <c r="GB60" s="46">
        <v>0.048</v>
      </c>
      <c r="GC60" s="46">
        <v>0.015</v>
      </c>
      <c r="GD60" s="46">
        <v>0.049</v>
      </c>
      <c r="GE60" s="46">
        <v>0.645020027</v>
      </c>
      <c r="GF60" s="46">
        <v>0.299</v>
      </c>
      <c r="GG60" s="46">
        <v>15.17932747</v>
      </c>
      <c r="GH60" s="46">
        <v>12.30416102</v>
      </c>
      <c r="GI60" s="46">
        <v>13.13883519</v>
      </c>
      <c r="GJ60" s="46">
        <v>61.14368387</v>
      </c>
      <c r="GK60" s="46">
        <v>0.623768925</v>
      </c>
      <c r="GL60" s="46">
        <v>49.80471597</v>
      </c>
      <c r="GM60" s="47" t="s">
        <v>488</v>
      </c>
      <c r="GN60" s="46">
        <v>0.316297216</v>
      </c>
      <c r="GO60" s="46">
        <v>0.024</v>
      </c>
      <c r="GP60" s="46">
        <v>7.25163703</v>
      </c>
      <c r="GQ60" s="46">
        <v>5.607334457</v>
      </c>
      <c r="GR60" s="46">
        <v>58.26585533</v>
      </c>
      <c r="GS60" s="46">
        <v>10.37111388</v>
      </c>
      <c r="GT60" s="46">
        <v>0.02</v>
      </c>
      <c r="GU60" s="46">
        <v>0.002</v>
      </c>
      <c r="GV60" s="46">
        <v>0.386878954</v>
      </c>
      <c r="GW60" s="46">
        <v>82.84913468</v>
      </c>
      <c r="GX60" s="46">
        <v>27.4541354</v>
      </c>
      <c r="GY60" s="46">
        <v>157.2585816</v>
      </c>
      <c r="GZ60" s="46">
        <v>0.829586866</v>
      </c>
      <c r="HA60" s="46">
        <v>1610.381167</v>
      </c>
      <c r="HB60" s="46">
        <v>1.372984184</v>
      </c>
      <c r="HC60" s="46">
        <v>33.4569738</v>
      </c>
      <c r="HD60" s="46">
        <v>0.024</v>
      </c>
      <c r="HE60" s="46">
        <v>46.93618803</v>
      </c>
      <c r="HF60" s="46">
        <v>16.24704825</v>
      </c>
      <c r="HG60" s="46">
        <v>0.004</v>
      </c>
      <c r="HH60" s="46">
        <v>4.371362032</v>
      </c>
      <c r="HI60" s="46">
        <v>0.514434583</v>
      </c>
      <c r="HJ60" s="46">
        <v>3.414083835</v>
      </c>
      <c r="HK60" s="46">
        <v>3888.213692</v>
      </c>
      <c r="HL60" s="46">
        <v>2813.553515</v>
      </c>
      <c r="HM60" s="46">
        <v>3666.266348</v>
      </c>
      <c r="HN60" s="46">
        <v>3035.500859</v>
      </c>
      <c r="HO60" s="46">
        <v>1001.388254</v>
      </c>
      <c r="HP60" s="46">
        <v>240.8322324</v>
      </c>
      <c r="HQ60" s="46">
        <v>2121.554295</v>
      </c>
      <c r="HR60" s="46">
        <v>37.09589548</v>
      </c>
      <c r="HS60" s="46">
        <v>1716.093223</v>
      </c>
      <c r="HT60" s="46">
        <v>377.6112968</v>
      </c>
      <c r="HU60" s="46">
        <v>1876.785639</v>
      </c>
      <c r="HV60" s="46">
        <v>108.330398</v>
      </c>
      <c r="HW60" s="46">
        <v>223.4632265</v>
      </c>
      <c r="HX60" s="45">
        <v>212.0413715</v>
      </c>
      <c r="HY60" s="46">
        <v>-5.40012E-13</v>
      </c>
      <c r="HZ60" s="46">
        <v>6913.808578</v>
      </c>
      <c r="IA60" s="48"/>
      <c r="IB60" s="48"/>
      <c r="IC60" s="48"/>
      <c r="ID60" s="48"/>
      <c r="IE60" s="48"/>
      <c r="IF60" s="48"/>
      <c r="IG60" s="48"/>
      <c r="IH60" s="48"/>
      <c r="II60" s="48"/>
      <c r="IJ60" s="48"/>
      <c r="IK60" s="48"/>
      <c r="IL60" s="48"/>
      <c r="IM60" s="48"/>
      <c r="IN60" s="48"/>
      <c r="IO60" s="48"/>
      <c r="IP60" s="48"/>
      <c r="IQ60" s="48"/>
    </row>
    <row r="61">
      <c r="A61" s="45">
        <v>2002.0</v>
      </c>
      <c r="B61" s="46">
        <v>0.28701119</v>
      </c>
      <c r="C61" s="46">
        <v>1.023</v>
      </c>
      <c r="D61" s="46">
        <v>24.40139772</v>
      </c>
      <c r="E61" s="46">
        <v>0.145</v>
      </c>
      <c r="F61" s="46">
        <v>3.438194609</v>
      </c>
      <c r="G61" s="46">
        <v>0.026</v>
      </c>
      <c r="H61" s="46">
        <v>0.09</v>
      </c>
      <c r="I61" s="46">
        <v>33.94987663</v>
      </c>
      <c r="J61" s="46">
        <v>0.839736166</v>
      </c>
      <c r="K61" s="46">
        <v>0.665</v>
      </c>
      <c r="L61" s="46">
        <v>98.85631715</v>
      </c>
      <c r="M61" s="46">
        <v>19.62848312</v>
      </c>
      <c r="N61" s="46">
        <v>8.09002812</v>
      </c>
      <c r="O61" s="46">
        <v>0.526</v>
      </c>
      <c r="P61" s="46">
        <v>4.330705837</v>
      </c>
      <c r="Q61" s="46">
        <v>8.728378925</v>
      </c>
      <c r="R61" s="46">
        <v>0.327393013</v>
      </c>
      <c r="S61" s="46">
        <v>15.03212261</v>
      </c>
      <c r="T61" s="46">
        <v>34.62843399</v>
      </c>
      <c r="U61" s="46">
        <v>0.118</v>
      </c>
      <c r="V61" s="46">
        <v>0.560365638</v>
      </c>
      <c r="W61" s="46">
        <v>0.152</v>
      </c>
      <c r="X61" s="46">
        <v>0.109636965</v>
      </c>
      <c r="Y61" s="46">
        <v>0.067595238</v>
      </c>
      <c r="Z61" s="46">
        <v>3.868068011</v>
      </c>
      <c r="AA61" s="46">
        <v>1.085</v>
      </c>
      <c r="AB61" s="46">
        <v>89.36540175</v>
      </c>
      <c r="AC61" s="46">
        <v>0.037</v>
      </c>
      <c r="AD61" s="46">
        <v>1.161</v>
      </c>
      <c r="AE61" s="46">
        <v>12.62515635</v>
      </c>
      <c r="AF61" s="46">
        <v>0.273219487</v>
      </c>
      <c r="AG61" s="46">
        <v>0.058</v>
      </c>
      <c r="AH61" s="46">
        <v>0.602</v>
      </c>
      <c r="AI61" s="46">
        <v>155.7982472</v>
      </c>
      <c r="AJ61" s="46">
        <v>0.075</v>
      </c>
      <c r="AK61" s="46">
        <v>0.067</v>
      </c>
      <c r="AL61" s="46">
        <v>0.139</v>
      </c>
      <c r="AM61" s="46">
        <v>14.87180895</v>
      </c>
      <c r="AN61" s="46">
        <v>1032.325136</v>
      </c>
      <c r="AO61" s="46">
        <v>15.12838866</v>
      </c>
      <c r="AP61" s="46">
        <v>0.028</v>
      </c>
      <c r="AQ61" s="46">
        <v>0.157</v>
      </c>
      <c r="AR61" s="46">
        <v>0.006</v>
      </c>
      <c r="AS61" s="46">
        <v>1.70435487</v>
      </c>
      <c r="AT61" s="46">
        <v>1.899</v>
      </c>
      <c r="AU61" s="46">
        <v>5.980550457</v>
      </c>
      <c r="AV61" s="46">
        <v>7.086680225</v>
      </c>
      <c r="AW61" s="46">
        <v>1.284309524</v>
      </c>
      <c r="AX61" s="46">
        <v>1.968007277</v>
      </c>
      <c r="AY61" s="46">
        <v>33.81430735</v>
      </c>
      <c r="AZ61" s="46">
        <v>18.73441648</v>
      </c>
      <c r="BA61" s="46">
        <v>0.231975382</v>
      </c>
      <c r="BB61" s="46">
        <v>15.15484925</v>
      </c>
      <c r="BC61" s="46">
        <v>0.109</v>
      </c>
      <c r="BD61" s="46">
        <v>0.028</v>
      </c>
      <c r="BE61" s="46">
        <v>5.857647077</v>
      </c>
      <c r="BF61" s="46">
        <v>6.755769107</v>
      </c>
      <c r="BG61" s="46">
        <v>34.32899836</v>
      </c>
      <c r="BH61" s="46">
        <v>1.657680225</v>
      </c>
      <c r="BI61" s="46">
        <v>1.687</v>
      </c>
      <c r="BJ61" s="46">
        <v>0.16382923</v>
      </c>
      <c r="BK61" s="46">
        <v>4.118582756</v>
      </c>
      <c r="BL61" s="46">
        <v>1.20919435</v>
      </c>
      <c r="BM61" s="46">
        <v>0.198</v>
      </c>
      <c r="BN61" s="46">
        <v>0.037</v>
      </c>
      <c r="BO61" s="46">
        <v>0.240025203</v>
      </c>
      <c r="BP61" s="46">
        <v>17.75649333</v>
      </c>
      <c r="BQ61" s="46">
        <v>113.3927274</v>
      </c>
      <c r="BR61" s="46">
        <v>0.007054296</v>
      </c>
      <c r="BS61" s="46">
        <v>0.187</v>
      </c>
      <c r="BT61" s="46">
        <v>1.24017051</v>
      </c>
      <c r="BU61" s="46">
        <v>0.082</v>
      </c>
      <c r="BV61" s="46">
        <v>0.91467897</v>
      </c>
      <c r="BW61" s="46">
        <v>245.5843485</v>
      </c>
      <c r="BX61" s="46">
        <v>1.973656903</v>
      </c>
      <c r="BY61" s="46">
        <v>28.66292485</v>
      </c>
      <c r="BZ61" s="46">
        <v>0.103</v>
      </c>
      <c r="CA61" s="46">
        <v>0.056</v>
      </c>
      <c r="CB61" s="46">
        <v>2.926205673</v>
      </c>
      <c r="CC61" s="46">
        <v>0.443</v>
      </c>
      <c r="CD61" s="46">
        <v>0.042</v>
      </c>
      <c r="CE61" s="46">
        <v>0.468</v>
      </c>
      <c r="CF61" s="46">
        <v>0.491864049</v>
      </c>
      <c r="CG61" s="46">
        <v>1.613796646</v>
      </c>
      <c r="CH61" s="46">
        <v>10.77647556</v>
      </c>
      <c r="CI61" s="46">
        <v>16.15638773</v>
      </c>
      <c r="CJ61" s="46">
        <v>0.818919848</v>
      </c>
      <c r="CK61" s="46">
        <v>279.1596262</v>
      </c>
      <c r="CL61" s="46">
        <v>83.88686985</v>
      </c>
      <c r="CM61" s="46">
        <v>23.55919139</v>
      </c>
      <c r="CN61" s="46">
        <v>12.57696073</v>
      </c>
      <c r="CO61" s="46">
        <v>108.5694117</v>
      </c>
      <c r="CP61" s="46">
        <v>16.18442515</v>
      </c>
      <c r="CQ61" s="46">
        <v>129.9812325</v>
      </c>
      <c r="CR61" s="46">
        <v>2.784546881</v>
      </c>
      <c r="CS61" s="46">
        <v>349.1956781</v>
      </c>
      <c r="CT61" s="46">
        <v>4.481625008</v>
      </c>
      <c r="CU61" s="46">
        <v>43.88760424</v>
      </c>
      <c r="CV61" s="46">
        <v>2.134161743</v>
      </c>
      <c r="CW61" s="46">
        <v>0.011</v>
      </c>
      <c r="CX61" s="47" t="s">
        <v>488</v>
      </c>
      <c r="CY61" s="46">
        <v>15.82419499</v>
      </c>
      <c r="CZ61" s="46">
        <v>1.34259888</v>
      </c>
      <c r="DA61" s="46">
        <v>0.317455447</v>
      </c>
      <c r="DB61" s="46">
        <v>2.047655069</v>
      </c>
      <c r="DC61" s="46">
        <v>4.433550783</v>
      </c>
      <c r="DD61" s="46">
        <v>0.52</v>
      </c>
      <c r="DE61" s="46">
        <v>0.118634102</v>
      </c>
      <c r="DF61" s="46">
        <v>12.9563874</v>
      </c>
      <c r="DG61" s="46">
        <v>0.060046961</v>
      </c>
      <c r="DH61" s="46">
        <v>3.46342952</v>
      </c>
      <c r="DI61" s="46">
        <v>2.730089723</v>
      </c>
      <c r="DJ61" s="46">
        <v>0.414</v>
      </c>
      <c r="DK61" s="46">
        <v>2.966</v>
      </c>
      <c r="DL61" s="46">
        <v>0.336219487</v>
      </c>
      <c r="DM61" s="46">
        <v>0.231073076</v>
      </c>
      <c r="DN61" s="46">
        <v>37.2101924</v>
      </c>
      <c r="DO61" s="46">
        <v>0.162</v>
      </c>
      <c r="DP61" s="46">
        <v>0.234</v>
      </c>
      <c r="DQ61" s="46">
        <v>0.738941298</v>
      </c>
      <c r="DR61" s="46">
        <v>0.03</v>
      </c>
      <c r="DS61" s="46">
        <v>0.025280037</v>
      </c>
      <c r="DT61" s="46">
        <v>0.341</v>
      </c>
      <c r="DU61" s="46">
        <v>0.787</v>
      </c>
      <c r="DV61" s="46">
        <v>112.4365959</v>
      </c>
      <c r="DW61" s="46">
        <v>2.25504661</v>
      </c>
      <c r="DX61" s="46">
        <v>0.482054988</v>
      </c>
      <c r="DY61" s="46">
        <v>0.01</v>
      </c>
      <c r="DZ61" s="46">
        <v>10.40048219</v>
      </c>
      <c r="EA61" s="46">
        <v>0.419914119</v>
      </c>
      <c r="EB61" s="46">
        <v>2.498307534</v>
      </c>
      <c r="EC61" s="46">
        <v>0.48</v>
      </c>
      <c r="ED61" s="46">
        <v>0.021</v>
      </c>
      <c r="EE61" s="46">
        <v>0.708265528</v>
      </c>
      <c r="EF61" s="46">
        <v>48.0657878</v>
      </c>
      <c r="EG61" s="46">
        <v>0.653223523</v>
      </c>
      <c r="EH61" s="46">
        <v>9.453630292</v>
      </c>
      <c r="EI61" s="46">
        <v>1.089200094</v>
      </c>
      <c r="EJ61" s="46">
        <v>0.189632009</v>
      </c>
      <c r="EK61" s="46">
        <v>25.73819409</v>
      </c>
      <c r="EL61" s="46">
        <v>0.002</v>
      </c>
      <c r="EM61" s="46">
        <v>11.73189523</v>
      </c>
      <c r="EN61" s="46">
        <v>0.315</v>
      </c>
      <c r="EO61" s="46">
        <v>6.887112899</v>
      </c>
      <c r="EP61" s="46">
        <v>30.8143136</v>
      </c>
      <c r="EQ61" s="46">
        <v>0.058</v>
      </c>
      <c r="ER61" s="46">
        <v>1.585952127</v>
      </c>
      <c r="ES61" s="46">
        <v>0.951</v>
      </c>
      <c r="ET61" s="46">
        <v>1.052746725</v>
      </c>
      <c r="EU61" s="46">
        <v>7.350046782</v>
      </c>
      <c r="EV61" s="46">
        <v>19.14713784</v>
      </c>
      <c r="EW61" s="46">
        <v>2.818809976</v>
      </c>
      <c r="EX61" s="46">
        <v>83.62536378</v>
      </c>
      <c r="EY61" s="46">
        <v>18.98364702</v>
      </c>
      <c r="EZ61" s="46">
        <v>11.10860692</v>
      </c>
      <c r="FA61" s="46">
        <v>0.907218708</v>
      </c>
      <c r="FB61" s="46">
        <v>126.5360301</v>
      </c>
      <c r="FC61" s="46">
        <v>1.105823062</v>
      </c>
      <c r="FD61" s="46">
        <v>0.184039917</v>
      </c>
      <c r="FE61" s="46">
        <v>2.024529415</v>
      </c>
      <c r="FF61" s="46">
        <v>0.041802536</v>
      </c>
      <c r="FG61" s="46">
        <v>27.76619335</v>
      </c>
      <c r="FH61" s="46">
        <v>408.1559985</v>
      </c>
      <c r="FI61" s="46">
        <v>0.141786026</v>
      </c>
      <c r="FJ61" s="46">
        <v>0.003</v>
      </c>
      <c r="FK61" s="46">
        <v>0.079</v>
      </c>
      <c r="FL61" s="46">
        <v>0.151095238</v>
      </c>
      <c r="FM61" s="46">
        <v>0.04</v>
      </c>
      <c r="FN61" s="46">
        <v>0.016</v>
      </c>
      <c r="FO61" s="46">
        <v>88.88678407</v>
      </c>
      <c r="FP61" s="46">
        <v>1.210949023</v>
      </c>
      <c r="FQ61" s="46">
        <v>14.23225996</v>
      </c>
      <c r="FR61" s="46">
        <v>0.147</v>
      </c>
      <c r="FS61" s="46">
        <v>0.145895062</v>
      </c>
      <c r="FT61" s="46">
        <v>12.87464537</v>
      </c>
      <c r="FU61" s="46">
        <v>11.49356033</v>
      </c>
      <c r="FV61" s="46">
        <v>4.510172091</v>
      </c>
      <c r="FW61" s="46">
        <v>0.067</v>
      </c>
      <c r="FX61" s="46">
        <v>0.16</v>
      </c>
      <c r="FY61" s="46">
        <v>97.2591179</v>
      </c>
      <c r="FZ61" s="46">
        <v>90.98785903</v>
      </c>
      <c r="GA61" s="46">
        <v>2.98763187</v>
      </c>
      <c r="GB61" s="46">
        <v>0.054</v>
      </c>
      <c r="GC61" s="46">
        <v>0.016</v>
      </c>
      <c r="GD61" s="46">
        <v>0.051</v>
      </c>
      <c r="GE61" s="46">
        <v>0.425936083</v>
      </c>
      <c r="GF61" s="46">
        <v>0.295</v>
      </c>
      <c r="GG61" s="46">
        <v>15.44009818</v>
      </c>
      <c r="GH61" s="46">
        <v>11.8634269</v>
      </c>
      <c r="GI61" s="46">
        <v>10.49087247</v>
      </c>
      <c r="GJ61" s="46">
        <v>64.23582401</v>
      </c>
      <c r="GK61" s="46">
        <v>0.511172004</v>
      </c>
      <c r="GL61" s="46">
        <v>52.41658093</v>
      </c>
      <c r="GM61" s="46">
        <v>0.044</v>
      </c>
      <c r="GN61" s="46">
        <v>0.360936408</v>
      </c>
      <c r="GO61" s="46">
        <v>0.028</v>
      </c>
      <c r="GP61" s="46">
        <v>7.803098556</v>
      </c>
      <c r="GQ61" s="46">
        <v>5.610979353</v>
      </c>
      <c r="GR61" s="46">
        <v>60.31050794</v>
      </c>
      <c r="GS61" s="46">
        <v>10.88690249</v>
      </c>
      <c r="GT61" s="46">
        <v>0.027</v>
      </c>
      <c r="GU61" s="46">
        <v>0.003</v>
      </c>
      <c r="GV61" s="46">
        <v>0.394691496</v>
      </c>
      <c r="GW61" s="46">
        <v>80.69691334</v>
      </c>
      <c r="GX61" s="46">
        <v>22.84333302</v>
      </c>
      <c r="GY61" s="46">
        <v>152.9204761</v>
      </c>
      <c r="GZ61" s="46">
        <v>0.95168204</v>
      </c>
      <c r="HA61" s="46">
        <v>1621.90293</v>
      </c>
      <c r="HB61" s="46">
        <v>1.243923036</v>
      </c>
      <c r="HC61" s="46">
        <v>34.80303358</v>
      </c>
      <c r="HD61" s="46">
        <v>0.023</v>
      </c>
      <c r="HE61" s="46">
        <v>52.60546125</v>
      </c>
      <c r="HF61" s="46">
        <v>18.73944318</v>
      </c>
      <c r="HG61" s="46">
        <v>0.007</v>
      </c>
      <c r="HH61" s="46">
        <v>4.244959714</v>
      </c>
      <c r="HI61" s="46">
        <v>0.534951023</v>
      </c>
      <c r="HJ61" s="46">
        <v>3.246999481</v>
      </c>
      <c r="HK61" s="46">
        <v>3900.629774</v>
      </c>
      <c r="HL61" s="46">
        <v>2954.217908</v>
      </c>
      <c r="HM61" s="46">
        <v>3690.173198</v>
      </c>
      <c r="HN61" s="46">
        <v>3164.674483</v>
      </c>
      <c r="HO61" s="46">
        <v>1001.882243</v>
      </c>
      <c r="HP61" s="46">
        <v>242.2122788</v>
      </c>
      <c r="HQ61" s="46">
        <v>2258.553858</v>
      </c>
      <c r="HR61" s="46">
        <v>38.40482218</v>
      </c>
      <c r="HS61" s="46">
        <v>1707.182248</v>
      </c>
      <c r="HT61" s="46">
        <v>382.4702819</v>
      </c>
      <c r="HU61" s="46">
        <v>1890.256773</v>
      </c>
      <c r="HV61" s="46">
        <v>109.7231962</v>
      </c>
      <c r="HW61" s="46">
        <v>226.0432232</v>
      </c>
      <c r="HX61" s="45">
        <v>216.9804209</v>
      </c>
      <c r="HY61" s="46">
        <v>4.68958E-12</v>
      </c>
      <c r="HZ61" s="46">
        <v>7071.828102</v>
      </c>
      <c r="IA61" s="48"/>
      <c r="IB61" s="48"/>
      <c r="IC61" s="48"/>
      <c r="ID61" s="48"/>
      <c r="IE61" s="48"/>
      <c r="IF61" s="48"/>
      <c r="IG61" s="48"/>
      <c r="IH61" s="48"/>
      <c r="II61" s="48"/>
      <c r="IJ61" s="48"/>
      <c r="IK61" s="48"/>
      <c r="IL61" s="48"/>
      <c r="IM61" s="48"/>
      <c r="IN61" s="48"/>
      <c r="IO61" s="48"/>
      <c r="IP61" s="48"/>
      <c r="IQ61" s="48"/>
    </row>
    <row r="62">
      <c r="A62" s="45">
        <v>2003.0</v>
      </c>
      <c r="B62" s="46">
        <v>0.323676583</v>
      </c>
      <c r="C62" s="46">
        <v>1.155</v>
      </c>
      <c r="D62" s="46">
        <v>24.84939778</v>
      </c>
      <c r="E62" s="46">
        <v>0.146</v>
      </c>
      <c r="F62" s="46">
        <v>2.453157165</v>
      </c>
      <c r="G62" s="46">
        <v>0.028</v>
      </c>
      <c r="H62" s="46">
        <v>0.096</v>
      </c>
      <c r="I62" s="46">
        <v>36.74427074</v>
      </c>
      <c r="J62" s="46">
        <v>0.943111354</v>
      </c>
      <c r="K62" s="46">
        <v>0.699</v>
      </c>
      <c r="L62" s="46">
        <v>100.907756</v>
      </c>
      <c r="M62" s="46">
        <v>21.16655348</v>
      </c>
      <c r="N62" s="46">
        <v>8.358824895</v>
      </c>
      <c r="O62" s="46">
        <v>0.536</v>
      </c>
      <c r="P62" s="46">
        <v>4.577135665</v>
      </c>
      <c r="Q62" s="46">
        <v>9.131801623</v>
      </c>
      <c r="R62" s="46">
        <v>0.339865105</v>
      </c>
      <c r="S62" s="46">
        <v>15.41619924</v>
      </c>
      <c r="T62" s="46">
        <v>35.00962465</v>
      </c>
      <c r="U62" s="46">
        <v>0.118</v>
      </c>
      <c r="V62" s="46">
        <v>0.635256249</v>
      </c>
      <c r="W62" s="46">
        <v>0.153</v>
      </c>
      <c r="X62" s="46">
        <v>0.098560727</v>
      </c>
      <c r="Y62" s="46">
        <v>0.067640212</v>
      </c>
      <c r="Z62" s="46">
        <v>3.916538401</v>
      </c>
      <c r="AA62" s="46">
        <v>1.044</v>
      </c>
      <c r="AB62" s="46">
        <v>86.65619617</v>
      </c>
      <c r="AC62" s="46">
        <v>0.04</v>
      </c>
      <c r="AD62" s="46">
        <v>1.2200232</v>
      </c>
      <c r="AE62" s="46">
        <v>13.78538999</v>
      </c>
      <c r="AF62" s="46">
        <v>0.293206617</v>
      </c>
      <c r="AG62" s="46">
        <v>0.044</v>
      </c>
      <c r="AH62" s="46">
        <v>0.649</v>
      </c>
      <c r="AI62" s="46">
        <v>160.256045</v>
      </c>
      <c r="AJ62" s="46">
        <v>0.084</v>
      </c>
      <c r="AK62" s="46">
        <v>0.064</v>
      </c>
      <c r="AL62" s="46">
        <v>0.203</v>
      </c>
      <c r="AM62" s="46">
        <v>14.97930677</v>
      </c>
      <c r="AN62" s="46">
        <v>1215.15019</v>
      </c>
      <c r="AO62" s="46">
        <v>15.58239738</v>
      </c>
      <c r="AP62" s="46">
        <v>0.036</v>
      </c>
      <c r="AQ62" s="46">
        <v>0.25</v>
      </c>
      <c r="AR62" s="46">
        <v>0.008</v>
      </c>
      <c r="AS62" s="46">
        <v>1.796735718</v>
      </c>
      <c r="AT62" s="46">
        <v>1.400947867</v>
      </c>
      <c r="AU62" s="46">
        <v>6.350493962</v>
      </c>
      <c r="AV62" s="46">
        <v>6.920062818</v>
      </c>
      <c r="AW62" s="46">
        <v>1.285164021</v>
      </c>
      <c r="AX62" s="46">
        <v>2.075750717</v>
      </c>
      <c r="AY62" s="46">
        <v>34.76604895</v>
      </c>
      <c r="AZ62" s="46">
        <v>19.14205985</v>
      </c>
      <c r="BA62" s="46">
        <v>0.283074447</v>
      </c>
      <c r="BB62" s="46">
        <v>16.54304936</v>
      </c>
      <c r="BC62" s="46">
        <v>0.115</v>
      </c>
      <c r="BD62" s="46">
        <v>0.032</v>
      </c>
      <c r="BE62" s="46">
        <v>5.901382521</v>
      </c>
      <c r="BF62" s="46">
        <v>7.300172278</v>
      </c>
      <c r="BG62" s="46">
        <v>39.97326857</v>
      </c>
      <c r="BH62" s="46">
        <v>1.756081271</v>
      </c>
      <c r="BI62" s="46">
        <v>1.818</v>
      </c>
      <c r="BJ62" s="46">
        <v>0.193809926</v>
      </c>
      <c r="BK62" s="46">
        <v>4.62260681</v>
      </c>
      <c r="BL62" s="46">
        <v>1.329454773</v>
      </c>
      <c r="BM62" s="46">
        <v>0.2</v>
      </c>
      <c r="BN62" s="46">
        <v>0.04</v>
      </c>
      <c r="BO62" s="46">
        <v>0.282771438</v>
      </c>
      <c r="BP62" s="46">
        <v>19.83019127</v>
      </c>
      <c r="BQ62" s="46">
        <v>115.2499882</v>
      </c>
      <c r="BR62" s="46">
        <v>0.006979679</v>
      </c>
      <c r="BS62" s="46">
        <v>0.202</v>
      </c>
      <c r="BT62" s="46">
        <v>1.259055499</v>
      </c>
      <c r="BU62" s="46">
        <v>0.082</v>
      </c>
      <c r="BV62" s="46">
        <v>1.019516098</v>
      </c>
      <c r="BW62" s="46">
        <v>245.8696521</v>
      </c>
      <c r="BX62" s="46">
        <v>2.029826827</v>
      </c>
      <c r="BY62" s="46">
        <v>29.77340442</v>
      </c>
      <c r="BZ62" s="46">
        <v>0.117</v>
      </c>
      <c r="CA62" s="46">
        <v>0.059</v>
      </c>
      <c r="CB62" s="46">
        <v>2.851503204</v>
      </c>
      <c r="CC62" s="46">
        <v>0.464</v>
      </c>
      <c r="CD62" s="46">
        <v>0.053</v>
      </c>
      <c r="CE62" s="46">
        <v>0.507</v>
      </c>
      <c r="CF62" s="46">
        <v>0.466619945</v>
      </c>
      <c r="CG62" s="46">
        <v>1.818862101</v>
      </c>
      <c r="CH62" s="46">
        <v>11.7913108</v>
      </c>
      <c r="CI62" s="46">
        <v>16.91634044</v>
      </c>
      <c r="CJ62" s="46">
        <v>0.81729053</v>
      </c>
      <c r="CK62" s="46">
        <v>289.1395815</v>
      </c>
      <c r="CL62" s="46">
        <v>86.42321296</v>
      </c>
      <c r="CM62" s="46">
        <v>24.77801351</v>
      </c>
      <c r="CN62" s="46">
        <v>12.46833227</v>
      </c>
      <c r="CO62" s="46">
        <v>112.9894864</v>
      </c>
      <c r="CP62" s="46">
        <v>17.03457364</v>
      </c>
      <c r="CQ62" s="46">
        <v>134.8753512</v>
      </c>
      <c r="CR62" s="46">
        <v>2.91131541</v>
      </c>
      <c r="CS62" s="46">
        <v>351.4307264</v>
      </c>
      <c r="CT62" s="46">
        <v>4.634835742</v>
      </c>
      <c r="CU62" s="46">
        <v>48.79219295</v>
      </c>
      <c r="CV62" s="46">
        <v>1.797372233</v>
      </c>
      <c r="CW62" s="46">
        <v>0.012</v>
      </c>
      <c r="CX62" s="47" t="s">
        <v>488</v>
      </c>
      <c r="CY62" s="46">
        <v>16.27263482</v>
      </c>
      <c r="CZ62" s="46">
        <v>1.468782423</v>
      </c>
      <c r="DA62" s="46">
        <v>0.332151471</v>
      </c>
      <c r="DB62" s="46">
        <v>2.107693907</v>
      </c>
      <c r="DC62" s="46">
        <v>5.056668909</v>
      </c>
      <c r="DD62" s="46">
        <v>0.527</v>
      </c>
      <c r="DE62" s="46">
        <v>0.127404963</v>
      </c>
      <c r="DF62" s="46">
        <v>13.31358748</v>
      </c>
      <c r="DG62" s="46">
        <v>0.062594454</v>
      </c>
      <c r="DH62" s="46">
        <v>3.460662416</v>
      </c>
      <c r="DI62" s="46">
        <v>2.859175409</v>
      </c>
      <c r="DJ62" s="46">
        <v>0.418</v>
      </c>
      <c r="DK62" s="46">
        <v>3.064</v>
      </c>
      <c r="DL62" s="46">
        <v>0.458644668</v>
      </c>
      <c r="DM62" s="46">
        <v>0.246636396</v>
      </c>
      <c r="DN62" s="46">
        <v>42.92204094</v>
      </c>
      <c r="DO62" s="46">
        <v>0.138</v>
      </c>
      <c r="DP62" s="46">
        <v>0.234</v>
      </c>
      <c r="DQ62" s="46">
        <v>0.813122532</v>
      </c>
      <c r="DR62" s="46">
        <v>0.029</v>
      </c>
      <c r="DS62" s="46">
        <v>0.025092265</v>
      </c>
      <c r="DT62" s="46">
        <v>0.352</v>
      </c>
      <c r="DU62" s="46">
        <v>0.835</v>
      </c>
      <c r="DV62" s="46">
        <v>119.4753106</v>
      </c>
      <c r="DW62" s="46">
        <v>2.185555677</v>
      </c>
      <c r="DX62" s="46">
        <v>0.515609538</v>
      </c>
      <c r="DY62" s="46">
        <v>0.01</v>
      </c>
      <c r="DZ62" s="46">
        <v>10.24332638</v>
      </c>
      <c r="EA62" s="46">
        <v>0.506735658</v>
      </c>
      <c r="EB62" s="46">
        <v>2.669257796</v>
      </c>
      <c r="EC62" s="46">
        <v>0.511</v>
      </c>
      <c r="ED62" s="46">
        <v>0.018</v>
      </c>
      <c r="EE62" s="46">
        <v>0.766928594</v>
      </c>
      <c r="EF62" s="46">
        <v>49.00791433</v>
      </c>
      <c r="EG62" s="46">
        <v>0.744175008</v>
      </c>
      <c r="EH62" s="46">
        <v>9.921371189</v>
      </c>
      <c r="EI62" s="46">
        <v>1.183205469</v>
      </c>
      <c r="EJ62" s="46">
        <v>0.205613587</v>
      </c>
      <c r="EK62" s="46">
        <v>27.29491782</v>
      </c>
      <c r="EL62" s="46">
        <v>0.001</v>
      </c>
      <c r="EM62" s="46">
        <v>12.09216166</v>
      </c>
      <c r="EN62" s="46">
        <v>0.349</v>
      </c>
      <c r="EO62" s="46">
        <v>8.741125841</v>
      </c>
      <c r="EP62" s="46">
        <v>32.06624385</v>
      </c>
      <c r="EQ62" s="46">
        <v>0.058</v>
      </c>
      <c r="ER62" s="46">
        <v>1.662205469</v>
      </c>
      <c r="ES62" s="46">
        <v>1.076</v>
      </c>
      <c r="ET62" s="46">
        <v>1.100296943</v>
      </c>
      <c r="EU62" s="46">
        <v>7.124618194</v>
      </c>
      <c r="EV62" s="46">
        <v>19.16339652</v>
      </c>
      <c r="EW62" s="46">
        <v>3.005231287</v>
      </c>
      <c r="EX62" s="46">
        <v>87.1741406</v>
      </c>
      <c r="EY62" s="46">
        <v>17.58169071</v>
      </c>
      <c r="EZ62" s="46">
        <v>11.27165856</v>
      </c>
      <c r="FA62" s="46">
        <v>1.009413414</v>
      </c>
      <c r="FB62" s="46">
        <v>126.2028706</v>
      </c>
      <c r="FC62" s="46">
        <v>1.2020381</v>
      </c>
      <c r="FD62" s="46">
        <v>0.205608396</v>
      </c>
      <c r="FE62" s="46">
        <v>2.261092538</v>
      </c>
      <c r="FF62" s="46">
        <v>0.041686027</v>
      </c>
      <c r="FG62" s="46">
        <v>28.73776535</v>
      </c>
      <c r="FH62" s="46">
        <v>416.3182181</v>
      </c>
      <c r="FI62" s="46">
        <v>0.138689137</v>
      </c>
      <c r="FJ62" s="46">
        <v>0.003</v>
      </c>
      <c r="FK62" s="46">
        <v>0.101</v>
      </c>
      <c r="FL62" s="46">
        <v>0.151195767</v>
      </c>
      <c r="FM62" s="46">
        <v>0.042</v>
      </c>
      <c r="FN62" s="46">
        <v>0.018</v>
      </c>
      <c r="FO62" s="46">
        <v>89.11493292</v>
      </c>
      <c r="FP62" s="46">
        <v>1.344527456</v>
      </c>
      <c r="FQ62" s="46">
        <v>15.20632665</v>
      </c>
      <c r="FR62" s="46">
        <v>0.15</v>
      </c>
      <c r="FS62" s="46">
        <v>0.155</v>
      </c>
      <c r="FT62" s="46">
        <v>13.5089643</v>
      </c>
      <c r="FU62" s="46">
        <v>11.58244644</v>
      </c>
      <c r="FV62" s="46">
        <v>4.445695886</v>
      </c>
      <c r="FW62" s="46">
        <v>0.07</v>
      </c>
      <c r="FX62" s="46">
        <v>0.162</v>
      </c>
      <c r="FY62" s="46">
        <v>110.3092502</v>
      </c>
      <c r="FZ62" s="46">
        <v>92.13671588</v>
      </c>
      <c r="GA62" s="46">
        <v>2.989117945</v>
      </c>
      <c r="GB62" s="46">
        <v>0.054</v>
      </c>
      <c r="GC62" s="46">
        <v>0.018</v>
      </c>
      <c r="GD62" s="46">
        <v>0.054</v>
      </c>
      <c r="GE62" s="46">
        <v>0.419854088</v>
      </c>
      <c r="GF62" s="46">
        <v>0.274</v>
      </c>
      <c r="GG62" s="46">
        <v>15.60059132</v>
      </c>
      <c r="GH62" s="46">
        <v>12.18665584</v>
      </c>
      <c r="GI62" s="46">
        <v>14.62374187</v>
      </c>
      <c r="GJ62" s="46">
        <v>65.94711569</v>
      </c>
      <c r="GK62" s="46">
        <v>0.562825201</v>
      </c>
      <c r="GL62" s="46">
        <v>55.46871458</v>
      </c>
      <c r="GM62" s="46">
        <v>0.044</v>
      </c>
      <c r="GN62" s="46">
        <v>0.492557587</v>
      </c>
      <c r="GO62" s="46">
        <v>0.032</v>
      </c>
      <c r="GP62" s="46">
        <v>8.801986519</v>
      </c>
      <c r="GQ62" s="46">
        <v>5.711095753</v>
      </c>
      <c r="GR62" s="46">
        <v>64.54254719</v>
      </c>
      <c r="GS62" s="46">
        <v>12.15069111</v>
      </c>
      <c r="GT62" s="46">
        <v>0.028</v>
      </c>
      <c r="GU62" s="46">
        <v>0.003</v>
      </c>
      <c r="GV62" s="46">
        <v>0.412761843</v>
      </c>
      <c r="GW62" s="46">
        <v>83.79297809</v>
      </c>
      <c r="GX62" s="46">
        <v>28.82600683</v>
      </c>
      <c r="GY62" s="46">
        <v>156.0509201</v>
      </c>
      <c r="GZ62" s="46">
        <v>1.006066353</v>
      </c>
      <c r="HA62" s="46">
        <v>1635.360162</v>
      </c>
      <c r="HB62" s="46">
        <v>1.235771921</v>
      </c>
      <c r="HC62" s="46">
        <v>34.37117051</v>
      </c>
      <c r="HD62" s="46">
        <v>0.023</v>
      </c>
      <c r="HE62" s="46">
        <v>52.25346553</v>
      </c>
      <c r="HF62" s="46">
        <v>20.8179603</v>
      </c>
      <c r="HG62" s="46">
        <v>0.007</v>
      </c>
      <c r="HH62" s="46">
        <v>4.662254196</v>
      </c>
      <c r="HI62" s="46">
        <v>0.56647941</v>
      </c>
      <c r="HJ62" s="46">
        <v>2.895290651</v>
      </c>
      <c r="HK62" s="46">
        <v>3961.118399</v>
      </c>
      <c r="HL62" s="46">
        <v>3229.476929</v>
      </c>
      <c r="HM62" s="46">
        <v>3748.737211</v>
      </c>
      <c r="HN62" s="46">
        <v>3441.858117</v>
      </c>
      <c r="HO62" s="46">
        <v>1024.810393</v>
      </c>
      <c r="HP62" s="46">
        <v>262.7642137</v>
      </c>
      <c r="HQ62" s="46">
        <v>2478.883577</v>
      </c>
      <c r="HR62" s="46">
        <v>39.97584649</v>
      </c>
      <c r="HS62" s="46">
        <v>1746.952923</v>
      </c>
      <c r="HT62" s="46">
        <v>407.474616</v>
      </c>
      <c r="HU62" s="46">
        <v>1915.226518</v>
      </c>
      <c r="HV62" s="46">
        <v>112.4010737</v>
      </c>
      <c r="HW62" s="46">
        <v>226.915561</v>
      </c>
      <c r="HX62" s="45">
        <v>226.483137</v>
      </c>
      <c r="HY62" s="46">
        <v>-1.79057E-12</v>
      </c>
      <c r="HZ62" s="46">
        <v>7417.078465</v>
      </c>
      <c r="IA62" s="48"/>
      <c r="IB62" s="48"/>
      <c r="IC62" s="48"/>
      <c r="ID62" s="48"/>
      <c r="IE62" s="48"/>
      <c r="IF62" s="48"/>
      <c r="IG62" s="48"/>
      <c r="IH62" s="48"/>
      <c r="II62" s="48"/>
      <c r="IJ62" s="48"/>
      <c r="IK62" s="48"/>
      <c r="IL62" s="48"/>
      <c r="IM62" s="48"/>
      <c r="IN62" s="48"/>
      <c r="IO62" s="48"/>
      <c r="IP62" s="48"/>
      <c r="IQ62" s="48"/>
    </row>
    <row r="63">
      <c r="A63" s="45">
        <v>2004.0</v>
      </c>
      <c r="B63" s="46">
        <v>0.242676583</v>
      </c>
      <c r="C63" s="46">
        <v>1.12</v>
      </c>
      <c r="D63" s="46">
        <v>23.97737513</v>
      </c>
      <c r="E63" s="46">
        <v>0.153</v>
      </c>
      <c r="F63" s="46">
        <v>5.104239013</v>
      </c>
      <c r="G63" s="46">
        <v>0.033</v>
      </c>
      <c r="H63" s="46">
        <v>0.1</v>
      </c>
      <c r="I63" s="46">
        <v>42.86118757</v>
      </c>
      <c r="J63" s="46">
        <v>1.007422762</v>
      </c>
      <c r="K63" s="46">
        <v>0.714</v>
      </c>
      <c r="L63" s="46">
        <v>104.5865508</v>
      </c>
      <c r="M63" s="46">
        <v>21.19934242</v>
      </c>
      <c r="N63" s="46">
        <v>8.754951369</v>
      </c>
      <c r="O63" s="46">
        <v>0.538</v>
      </c>
      <c r="P63" s="46">
        <v>4.880581422</v>
      </c>
      <c r="Q63" s="46">
        <v>9.810304123</v>
      </c>
      <c r="R63" s="46">
        <v>0.346484716</v>
      </c>
      <c r="S63" s="46">
        <v>16.39641608</v>
      </c>
      <c r="T63" s="46">
        <v>35.15428285</v>
      </c>
      <c r="U63" s="46">
        <v>0.107</v>
      </c>
      <c r="V63" s="46">
        <v>0.677146859</v>
      </c>
      <c r="W63" s="46">
        <v>0.159</v>
      </c>
      <c r="X63" s="46">
        <v>0.079279238</v>
      </c>
      <c r="Y63" s="46">
        <v>0.070968254</v>
      </c>
      <c r="Z63" s="46">
        <v>4.220102092</v>
      </c>
      <c r="AA63" s="46">
        <v>1.063</v>
      </c>
      <c r="AB63" s="46">
        <v>91.06854367</v>
      </c>
      <c r="AC63" s="46">
        <v>0.044</v>
      </c>
      <c r="AD63" s="46">
        <v>1.33</v>
      </c>
      <c r="AE63" s="46">
        <v>13.52912954</v>
      </c>
      <c r="AF63" s="46">
        <v>0.300193748</v>
      </c>
      <c r="AG63" s="46">
        <v>0.054</v>
      </c>
      <c r="AH63" s="46">
        <v>0.667</v>
      </c>
      <c r="AI63" s="46">
        <v>159.8534656</v>
      </c>
      <c r="AJ63" s="46">
        <v>0.09</v>
      </c>
      <c r="AK63" s="46">
        <v>0.064</v>
      </c>
      <c r="AL63" s="46">
        <v>0.204</v>
      </c>
      <c r="AM63" s="46">
        <v>16.11557751</v>
      </c>
      <c r="AN63" s="46">
        <v>1398.988651</v>
      </c>
      <c r="AO63" s="46">
        <v>14.89335587</v>
      </c>
      <c r="AP63" s="46">
        <v>0.039</v>
      </c>
      <c r="AQ63" s="46">
        <v>0.259</v>
      </c>
      <c r="AR63" s="46">
        <v>0.013</v>
      </c>
      <c r="AS63" s="46">
        <v>1.867261448</v>
      </c>
      <c r="AT63" s="46">
        <v>2.002</v>
      </c>
      <c r="AU63" s="46">
        <v>6.254592784</v>
      </c>
      <c r="AV63" s="46">
        <v>6.786558203</v>
      </c>
      <c r="AW63" s="46">
        <v>1.348396825</v>
      </c>
      <c r="AX63" s="46">
        <v>2.139994268</v>
      </c>
      <c r="AY63" s="46">
        <v>34.96555981</v>
      </c>
      <c r="AZ63" s="46">
        <v>19.5747781</v>
      </c>
      <c r="BA63" s="46">
        <v>0.313914036</v>
      </c>
      <c r="BB63" s="46">
        <v>15.02884802</v>
      </c>
      <c r="BC63" s="46">
        <v>0.111</v>
      </c>
      <c r="BD63" s="46">
        <v>0.039</v>
      </c>
      <c r="BE63" s="46">
        <v>4.869684487</v>
      </c>
      <c r="BF63" s="46">
        <v>7.856398684</v>
      </c>
      <c r="BG63" s="46">
        <v>40.70516266</v>
      </c>
      <c r="BH63" s="46">
        <v>1.706785759</v>
      </c>
      <c r="BI63" s="46">
        <v>2.052</v>
      </c>
      <c r="BJ63" s="46">
        <v>0.208790622</v>
      </c>
      <c r="BK63" s="46">
        <v>4.694599558</v>
      </c>
      <c r="BL63" s="46">
        <v>1.407920227</v>
      </c>
      <c r="BM63" s="46">
        <v>0.204</v>
      </c>
      <c r="BN63" s="46">
        <v>0.039</v>
      </c>
      <c r="BO63" s="46">
        <v>0.365715992</v>
      </c>
      <c r="BP63" s="46">
        <v>18.82116672</v>
      </c>
      <c r="BQ63" s="46">
        <v>115.5206903</v>
      </c>
      <c r="BR63" s="46">
        <v>0.006905062</v>
      </c>
      <c r="BS63" s="46">
        <v>0.198</v>
      </c>
      <c r="BT63" s="46">
        <v>1.27094776</v>
      </c>
      <c r="BU63" s="46">
        <v>0.088</v>
      </c>
      <c r="BV63" s="46">
        <v>1.16709547</v>
      </c>
      <c r="BW63" s="46">
        <v>242.0758662</v>
      </c>
      <c r="BX63" s="46">
        <v>1.951996751</v>
      </c>
      <c r="BY63" s="46">
        <v>29.89813023</v>
      </c>
      <c r="BZ63" s="46">
        <v>0.159</v>
      </c>
      <c r="CA63" s="46">
        <v>0.056</v>
      </c>
      <c r="CB63" s="46">
        <v>3.051214779</v>
      </c>
      <c r="CC63" s="46">
        <v>0.481</v>
      </c>
      <c r="CD63" s="46">
        <v>0.055</v>
      </c>
      <c r="CE63" s="46">
        <v>0.526</v>
      </c>
      <c r="CF63" s="46">
        <v>0.53503614</v>
      </c>
      <c r="CG63" s="46">
        <v>1.977898305</v>
      </c>
      <c r="CH63" s="46">
        <v>11.34506083</v>
      </c>
      <c r="CI63" s="46">
        <v>16.50925685</v>
      </c>
      <c r="CJ63" s="46">
        <v>0.850678772</v>
      </c>
      <c r="CK63" s="46">
        <v>307.110968</v>
      </c>
      <c r="CL63" s="46">
        <v>92.75326057</v>
      </c>
      <c r="CM63" s="46">
        <v>31.01392007</v>
      </c>
      <c r="CN63" s="46">
        <v>12.60014344</v>
      </c>
      <c r="CO63" s="46">
        <v>120.6576635</v>
      </c>
      <c r="CP63" s="46">
        <v>16.01507471</v>
      </c>
      <c r="CQ63" s="46">
        <v>136.3590046</v>
      </c>
      <c r="CR63" s="46">
        <v>2.885977969</v>
      </c>
      <c r="CS63" s="46">
        <v>350.1288436</v>
      </c>
      <c r="CT63" s="46">
        <v>5.095383984</v>
      </c>
      <c r="CU63" s="46">
        <v>51.4399297</v>
      </c>
      <c r="CV63" s="46">
        <v>2.030020196</v>
      </c>
      <c r="CW63" s="46">
        <v>0.013</v>
      </c>
      <c r="CX63" s="47" t="s">
        <v>488</v>
      </c>
      <c r="CY63" s="46">
        <v>17.22378054</v>
      </c>
      <c r="CZ63" s="46">
        <v>1.584831196</v>
      </c>
      <c r="DA63" s="46">
        <v>0.349021482</v>
      </c>
      <c r="DB63" s="46">
        <v>2.109103629</v>
      </c>
      <c r="DC63" s="46">
        <v>4.696543289</v>
      </c>
      <c r="DD63" s="46">
        <v>0.541</v>
      </c>
      <c r="DE63" s="46">
        <v>0.148774992</v>
      </c>
      <c r="DF63" s="46">
        <v>13.63423414</v>
      </c>
      <c r="DG63" s="46">
        <v>0.062603845</v>
      </c>
      <c r="DH63" s="46">
        <v>3.62236432</v>
      </c>
      <c r="DI63" s="46">
        <v>3.232616392</v>
      </c>
      <c r="DJ63" s="46">
        <v>0.468</v>
      </c>
      <c r="DK63" s="46">
        <v>3.031</v>
      </c>
      <c r="DL63" s="46">
        <v>0.488364051</v>
      </c>
      <c r="DM63" s="46">
        <v>0.248774992</v>
      </c>
      <c r="DN63" s="46">
        <v>46.85987773</v>
      </c>
      <c r="DO63" s="46">
        <v>0.182</v>
      </c>
      <c r="DP63" s="46">
        <v>0.243</v>
      </c>
      <c r="DQ63" s="46">
        <v>0.776858769</v>
      </c>
      <c r="DR63" s="46">
        <v>0.032</v>
      </c>
      <c r="DS63" s="46">
        <v>0.024904493</v>
      </c>
      <c r="DT63" s="46">
        <v>0.378</v>
      </c>
      <c r="DU63" s="46">
        <v>0.843</v>
      </c>
      <c r="DV63" s="46">
        <v>119.7752994</v>
      </c>
      <c r="DW63" s="46">
        <v>2.339172216</v>
      </c>
      <c r="DX63" s="46">
        <v>0.557117273</v>
      </c>
      <c r="DY63" s="46">
        <v>0.01</v>
      </c>
      <c r="DZ63" s="46">
        <v>11.84465066</v>
      </c>
      <c r="EA63" s="46">
        <v>0.508882777</v>
      </c>
      <c r="EB63" s="46">
        <v>3.376429194</v>
      </c>
      <c r="EC63" s="46">
        <v>0.535</v>
      </c>
      <c r="ED63" s="46">
        <v>0.018</v>
      </c>
      <c r="EE63" s="46">
        <v>0.704952712</v>
      </c>
      <c r="EF63" s="46">
        <v>49.50375706</v>
      </c>
      <c r="EG63" s="46">
        <v>0.686714069</v>
      </c>
      <c r="EH63" s="46">
        <v>9.808982298</v>
      </c>
      <c r="EI63" s="46">
        <v>1.194940633</v>
      </c>
      <c r="EJ63" s="46">
        <v>0.220589059</v>
      </c>
      <c r="EK63" s="46">
        <v>26.93391079</v>
      </c>
      <c r="EL63" s="46">
        <v>0.001</v>
      </c>
      <c r="EM63" s="46">
        <v>12.17865173</v>
      </c>
      <c r="EN63" s="46">
        <v>0.599</v>
      </c>
      <c r="EO63" s="46">
        <v>7.530351598</v>
      </c>
      <c r="EP63" s="46">
        <v>35.46928893</v>
      </c>
      <c r="EQ63" s="46">
        <v>0.059</v>
      </c>
      <c r="ER63" s="46">
        <v>1.55888123</v>
      </c>
      <c r="ES63" s="46">
        <v>1.224</v>
      </c>
      <c r="ET63" s="46">
        <v>1.108435317</v>
      </c>
      <c r="EU63" s="46">
        <v>8.612321136</v>
      </c>
      <c r="EV63" s="46">
        <v>19.86102062</v>
      </c>
      <c r="EW63" s="46">
        <v>3.007185108</v>
      </c>
      <c r="EX63" s="46">
        <v>88.46785203</v>
      </c>
      <c r="EY63" s="46">
        <v>18.35571108</v>
      </c>
      <c r="EZ63" s="46">
        <v>11.65674945</v>
      </c>
      <c r="FA63" s="46">
        <v>1.050781183</v>
      </c>
      <c r="FB63" s="46">
        <v>130.6238484</v>
      </c>
      <c r="FC63" s="46">
        <v>1.259122407</v>
      </c>
      <c r="FD63" s="46">
        <v>0.25982106</v>
      </c>
      <c r="FE63" s="46">
        <v>2.857759707</v>
      </c>
      <c r="FF63" s="46">
        <v>0.041468154</v>
      </c>
      <c r="FG63" s="46">
        <v>28.45790304</v>
      </c>
      <c r="FH63" s="46">
        <v>417.7056836</v>
      </c>
      <c r="FI63" s="46">
        <v>0.140592249</v>
      </c>
      <c r="FJ63" s="46">
        <v>0.003</v>
      </c>
      <c r="FK63" s="46">
        <v>0.101</v>
      </c>
      <c r="FL63" s="46">
        <v>0.158634921</v>
      </c>
      <c r="FM63" s="46">
        <v>0.041</v>
      </c>
      <c r="FN63" s="46">
        <v>0.02</v>
      </c>
      <c r="FO63" s="46">
        <v>107.6923828</v>
      </c>
      <c r="FP63" s="46">
        <v>1.429492032</v>
      </c>
      <c r="FQ63" s="46">
        <v>16.43341699</v>
      </c>
      <c r="FR63" s="46">
        <v>0.201</v>
      </c>
      <c r="FS63" s="46">
        <v>0.151</v>
      </c>
      <c r="FT63" s="46">
        <v>12.789</v>
      </c>
      <c r="FU63" s="46">
        <v>11.71526994</v>
      </c>
      <c r="FV63" s="46">
        <v>4.544495164</v>
      </c>
      <c r="FW63" s="46">
        <v>0.075</v>
      </c>
      <c r="FX63" s="46">
        <v>0.162</v>
      </c>
      <c r="FY63" s="46">
        <v>122.5651441</v>
      </c>
      <c r="FZ63" s="46">
        <v>96.74824706</v>
      </c>
      <c r="GA63" s="46">
        <v>3.3150024</v>
      </c>
      <c r="GB63" s="46">
        <v>0.058</v>
      </c>
      <c r="GC63" s="46">
        <v>0.017</v>
      </c>
      <c r="GD63" s="46">
        <v>0.06</v>
      </c>
      <c r="GE63" s="46">
        <v>0.424769925</v>
      </c>
      <c r="GF63" s="46">
        <v>0.273</v>
      </c>
      <c r="GG63" s="46">
        <v>15.41373335</v>
      </c>
      <c r="GH63" s="46">
        <v>12.34617888</v>
      </c>
      <c r="GI63" s="46">
        <v>13.75126785</v>
      </c>
      <c r="GJ63" s="46">
        <v>68.30219951</v>
      </c>
      <c r="GK63" s="46">
        <v>0.695217043</v>
      </c>
      <c r="GL63" s="46">
        <v>59.63814912</v>
      </c>
      <c r="GM63" s="46">
        <v>0.048</v>
      </c>
      <c r="GN63" s="46">
        <v>0.475963155</v>
      </c>
      <c r="GO63" s="46">
        <v>0.03</v>
      </c>
      <c r="GP63" s="46">
        <v>8.890345137</v>
      </c>
      <c r="GQ63" s="46">
        <v>5.98432879</v>
      </c>
      <c r="GR63" s="46">
        <v>66.72055471</v>
      </c>
      <c r="GS63" s="46">
        <v>12.67660621</v>
      </c>
      <c r="GT63" s="46">
        <v>0.028</v>
      </c>
      <c r="GU63" s="46">
        <v>0.003</v>
      </c>
      <c r="GV63" s="46">
        <v>0.438568789</v>
      </c>
      <c r="GW63" s="46">
        <v>84.70599026</v>
      </c>
      <c r="GX63" s="46">
        <v>30.5135167</v>
      </c>
      <c r="GY63" s="46">
        <v>156.4453644</v>
      </c>
      <c r="GZ63" s="46">
        <v>1.154928042</v>
      </c>
      <c r="HA63" s="46">
        <v>1666.926377</v>
      </c>
      <c r="HB63" s="46">
        <v>1.518503156</v>
      </c>
      <c r="HC63" s="46">
        <v>34.14798498</v>
      </c>
      <c r="HD63" s="46">
        <v>0.016</v>
      </c>
      <c r="HE63" s="46">
        <v>41.28493031</v>
      </c>
      <c r="HF63" s="46">
        <v>23.96293935</v>
      </c>
      <c r="HG63" s="46">
        <v>0.007</v>
      </c>
      <c r="HH63" s="46">
        <v>5.089038864</v>
      </c>
      <c r="HI63" s="46">
        <v>0.5743099</v>
      </c>
      <c r="HJ63" s="46">
        <v>2.573295615</v>
      </c>
      <c r="HK63" s="46">
        <v>4000.381037</v>
      </c>
      <c r="HL63" s="46">
        <v>3523.931648</v>
      </c>
      <c r="HM63" s="46">
        <v>3793.184021</v>
      </c>
      <c r="HN63" s="46">
        <v>3731.128664</v>
      </c>
      <c r="HO63" s="46">
        <v>1027.698519</v>
      </c>
      <c r="HP63" s="46">
        <v>281.4313412</v>
      </c>
      <c r="HQ63" s="46">
        <v>2713.017762</v>
      </c>
      <c r="HR63" s="46">
        <v>39.34970794</v>
      </c>
      <c r="HS63" s="46">
        <v>1755.367846</v>
      </c>
      <c r="HT63" s="46">
        <v>443.1358095</v>
      </c>
      <c r="HU63" s="46">
        <v>1946.731142</v>
      </c>
      <c r="HV63" s="46">
        <v>115.9929632</v>
      </c>
      <c r="HW63" s="46">
        <v>229.2841133</v>
      </c>
      <c r="HX63" s="45">
        <v>246.0045003</v>
      </c>
      <c r="HY63" s="46">
        <v>-2.55795E-12</v>
      </c>
      <c r="HZ63" s="46">
        <v>7770.317186</v>
      </c>
      <c r="IA63" s="48"/>
      <c r="IB63" s="48"/>
      <c r="IC63" s="48"/>
      <c r="ID63" s="48"/>
      <c r="IE63" s="48"/>
      <c r="IF63" s="48"/>
      <c r="IG63" s="48"/>
      <c r="IH63" s="48"/>
      <c r="II63" s="48"/>
      <c r="IJ63" s="48"/>
      <c r="IK63" s="48"/>
      <c r="IL63" s="48"/>
      <c r="IM63" s="48"/>
      <c r="IN63" s="48"/>
      <c r="IO63" s="48"/>
      <c r="IP63" s="48"/>
      <c r="IQ63" s="48"/>
    </row>
    <row r="64">
      <c r="A64" s="45">
        <v>2005.0</v>
      </c>
      <c r="B64" s="46">
        <v>0.355695142</v>
      </c>
      <c r="C64" s="46">
        <v>1.146</v>
      </c>
      <c r="D64" s="46">
        <v>29.05927675</v>
      </c>
      <c r="E64" s="46">
        <v>0.157</v>
      </c>
      <c r="F64" s="46">
        <v>5.187344321</v>
      </c>
      <c r="G64" s="46">
        <v>0.035</v>
      </c>
      <c r="H64" s="46">
        <v>0.102</v>
      </c>
      <c r="I64" s="46">
        <v>44.0595524</v>
      </c>
      <c r="J64" s="46">
        <v>1.194369269</v>
      </c>
      <c r="K64" s="46">
        <v>0.742</v>
      </c>
      <c r="L64" s="46">
        <v>105.4894799</v>
      </c>
      <c r="M64" s="46">
        <v>21.613655</v>
      </c>
      <c r="N64" s="46">
        <v>9.35764738</v>
      </c>
      <c r="O64" s="46">
        <v>0.499</v>
      </c>
      <c r="P64" s="46">
        <v>5.404754622</v>
      </c>
      <c r="Q64" s="46">
        <v>10.28290054</v>
      </c>
      <c r="R64" s="46">
        <v>0.360030568</v>
      </c>
      <c r="S64" s="46">
        <v>16.74866233</v>
      </c>
      <c r="T64" s="46">
        <v>34.29631213</v>
      </c>
      <c r="U64" s="46">
        <v>0.115</v>
      </c>
      <c r="V64" s="46">
        <v>0.646037469</v>
      </c>
      <c r="W64" s="46">
        <v>0.159</v>
      </c>
      <c r="X64" s="46">
        <v>0.103199534</v>
      </c>
      <c r="Y64" s="46">
        <v>0.070338624</v>
      </c>
      <c r="Z64" s="46">
        <v>4.379362426</v>
      </c>
      <c r="AA64" s="46">
        <v>1.117</v>
      </c>
      <c r="AB64" s="46">
        <v>93.36421179</v>
      </c>
      <c r="AC64" s="46">
        <v>0.049</v>
      </c>
      <c r="AD64" s="46">
        <v>1.329</v>
      </c>
      <c r="AE64" s="46">
        <v>13.82544395</v>
      </c>
      <c r="AF64" s="46">
        <v>0.306180879</v>
      </c>
      <c r="AG64" s="46">
        <v>0.042</v>
      </c>
      <c r="AH64" s="46">
        <v>0.757</v>
      </c>
      <c r="AI64" s="46">
        <v>157.3238166</v>
      </c>
      <c r="AJ64" s="46">
        <v>0.12</v>
      </c>
      <c r="AK64" s="46">
        <v>0.064</v>
      </c>
      <c r="AL64" s="46">
        <v>0.209</v>
      </c>
      <c r="AM64" s="46">
        <v>16.63403275</v>
      </c>
      <c r="AN64" s="46">
        <v>1575.100557</v>
      </c>
      <c r="AO64" s="46">
        <v>16.39181878</v>
      </c>
      <c r="AP64" s="46">
        <v>0.038</v>
      </c>
      <c r="AQ64" s="46">
        <v>0.272176871</v>
      </c>
      <c r="AR64" s="46">
        <v>0.015</v>
      </c>
      <c r="AS64" s="46">
        <v>1.834978048</v>
      </c>
      <c r="AT64" s="46">
        <v>2.046</v>
      </c>
      <c r="AU64" s="46">
        <v>6.367384983</v>
      </c>
      <c r="AV64" s="46">
        <v>7.054488716</v>
      </c>
      <c r="AW64" s="46">
        <v>1.336433862</v>
      </c>
      <c r="AX64" s="46">
        <v>2.191948874</v>
      </c>
      <c r="AY64" s="46">
        <v>34.29911075</v>
      </c>
      <c r="AZ64" s="46">
        <v>20.44724862</v>
      </c>
      <c r="BA64" s="46">
        <v>0.394460597</v>
      </c>
      <c r="BB64" s="46">
        <v>14.05441045</v>
      </c>
      <c r="BC64" s="46">
        <v>0.113</v>
      </c>
      <c r="BD64" s="46">
        <v>0.039</v>
      </c>
      <c r="BE64" s="46">
        <v>4.886493166</v>
      </c>
      <c r="BF64" s="46">
        <v>8.179615892</v>
      </c>
      <c r="BG64" s="46">
        <v>45.04413612</v>
      </c>
      <c r="BH64" s="46">
        <v>1.718878758</v>
      </c>
      <c r="BI64" s="46">
        <v>2.051</v>
      </c>
      <c r="BJ64" s="46">
        <v>0.208771318</v>
      </c>
      <c r="BK64" s="46">
        <v>4.618346139</v>
      </c>
      <c r="BL64" s="46">
        <v>1.35238179</v>
      </c>
      <c r="BM64" s="46">
        <v>0.197</v>
      </c>
      <c r="BN64" s="46">
        <v>0.033</v>
      </c>
      <c r="BO64" s="46">
        <v>0.295034398</v>
      </c>
      <c r="BP64" s="46">
        <v>15.56847658</v>
      </c>
      <c r="BQ64" s="46">
        <v>116.3789473</v>
      </c>
      <c r="BR64" s="46">
        <v>0.006830446</v>
      </c>
      <c r="BS64" s="46">
        <v>0.214</v>
      </c>
      <c r="BT64" s="46">
        <v>1.325832689</v>
      </c>
      <c r="BU64" s="46">
        <v>0.089</v>
      </c>
      <c r="BV64" s="46">
        <v>1.36926833</v>
      </c>
      <c r="BW64" s="46">
        <v>236.4597567</v>
      </c>
      <c r="BX64" s="46">
        <v>1.85682882</v>
      </c>
      <c r="BY64" s="46">
        <v>31.09469621</v>
      </c>
      <c r="BZ64" s="46">
        <v>0.166</v>
      </c>
      <c r="CA64" s="46">
        <v>0.059</v>
      </c>
      <c r="CB64" s="46">
        <v>3.304588363</v>
      </c>
      <c r="CC64" s="46">
        <v>0.498</v>
      </c>
      <c r="CD64" s="46">
        <v>0.058</v>
      </c>
      <c r="CE64" s="46">
        <v>0.442</v>
      </c>
      <c r="CF64" s="46">
        <v>0.558779518</v>
      </c>
      <c r="CG64" s="46">
        <v>2.067889867</v>
      </c>
      <c r="CH64" s="46">
        <v>11.93540592</v>
      </c>
      <c r="CI64" s="46">
        <v>16.54108279</v>
      </c>
      <c r="CJ64" s="46">
        <v>0.814947805</v>
      </c>
      <c r="CK64" s="46">
        <v>323.6219668</v>
      </c>
      <c r="CL64" s="46">
        <v>93.70537115</v>
      </c>
      <c r="CM64" s="46">
        <v>30.83525715</v>
      </c>
      <c r="CN64" s="46">
        <v>13.14288623</v>
      </c>
      <c r="CO64" s="46">
        <v>126.509265</v>
      </c>
      <c r="CP64" s="46">
        <v>15.42689386</v>
      </c>
      <c r="CQ64" s="46">
        <v>136.4644313</v>
      </c>
      <c r="CR64" s="46">
        <v>2.842941834</v>
      </c>
      <c r="CS64" s="46">
        <v>352.0895952</v>
      </c>
      <c r="CT64" s="46">
        <v>5.577537821</v>
      </c>
      <c r="CU64" s="46">
        <v>55.22003322</v>
      </c>
      <c r="CV64" s="46">
        <v>2.275828942</v>
      </c>
      <c r="CW64" s="46">
        <v>0.016</v>
      </c>
      <c r="CX64" s="47" t="s">
        <v>488</v>
      </c>
      <c r="CY64" s="46">
        <v>19.42315462</v>
      </c>
      <c r="CZ64" s="46">
        <v>1.504809022</v>
      </c>
      <c r="DA64" s="46">
        <v>0.36490366</v>
      </c>
      <c r="DB64" s="46">
        <v>2.130643085</v>
      </c>
      <c r="DC64" s="46">
        <v>4.545323326</v>
      </c>
      <c r="DD64" s="46">
        <v>0.549</v>
      </c>
      <c r="DE64" s="46">
        <v>0.178904393</v>
      </c>
      <c r="DF64" s="46">
        <v>14.10925073</v>
      </c>
      <c r="DG64" s="46">
        <v>0.062491715</v>
      </c>
      <c r="DH64" s="46">
        <v>3.845817671</v>
      </c>
      <c r="DI64" s="46">
        <v>3.303888663</v>
      </c>
      <c r="DJ64" s="46">
        <v>0.499</v>
      </c>
      <c r="DK64" s="46">
        <v>3.051</v>
      </c>
      <c r="DL64" s="46">
        <v>0.470904393</v>
      </c>
      <c r="DM64" s="46">
        <v>0.247290052</v>
      </c>
      <c r="DN64" s="46">
        <v>49.60559716</v>
      </c>
      <c r="DO64" s="46">
        <v>0.164</v>
      </c>
      <c r="DP64" s="46">
        <v>0.25</v>
      </c>
      <c r="DQ64" s="46">
        <v>0.724414785</v>
      </c>
      <c r="DR64" s="46">
        <v>0.031</v>
      </c>
      <c r="DS64" s="46">
        <v>0.024716721</v>
      </c>
      <c r="DT64" s="46">
        <v>0.392</v>
      </c>
      <c r="DU64" s="46">
        <v>0.899</v>
      </c>
      <c r="DV64" s="46">
        <v>126.635696</v>
      </c>
      <c r="DW64" s="46">
        <v>2.339986238</v>
      </c>
      <c r="DX64" s="46">
        <v>0.477848345</v>
      </c>
      <c r="DY64" s="46">
        <v>0.01</v>
      </c>
      <c r="DZ64" s="46">
        <v>12.4369738</v>
      </c>
      <c r="EA64" s="46">
        <v>0.483279718</v>
      </c>
      <c r="EB64" s="46">
        <v>3.146555024</v>
      </c>
      <c r="EC64" s="46">
        <v>0.63</v>
      </c>
      <c r="ED64" s="46">
        <v>0.017</v>
      </c>
      <c r="EE64" s="46">
        <v>0.814817293</v>
      </c>
      <c r="EF64" s="46">
        <v>48.43313458</v>
      </c>
      <c r="EG64" s="46">
        <v>0.766660546</v>
      </c>
      <c r="EH64" s="46">
        <v>10.25410457</v>
      </c>
      <c r="EI64" s="46">
        <v>1.165320129</v>
      </c>
      <c r="EJ64" s="46">
        <v>0.193361757</v>
      </c>
      <c r="EK64" s="46">
        <v>28.86384654</v>
      </c>
      <c r="EL64" s="46">
        <v>0.001</v>
      </c>
      <c r="EM64" s="46">
        <v>11.98776115</v>
      </c>
      <c r="EN64" s="46">
        <v>0.748</v>
      </c>
      <c r="EO64" s="46">
        <v>8.042193281</v>
      </c>
      <c r="EP64" s="46">
        <v>36.77844885</v>
      </c>
      <c r="EQ64" s="46">
        <v>0.06</v>
      </c>
      <c r="ER64" s="46">
        <v>1.839816368</v>
      </c>
      <c r="ES64" s="46">
        <v>1.196</v>
      </c>
      <c r="ET64" s="46">
        <v>1.03162964</v>
      </c>
      <c r="EU64" s="46">
        <v>10.02540092</v>
      </c>
      <c r="EV64" s="46">
        <v>19.99762386</v>
      </c>
      <c r="EW64" s="46">
        <v>3.294340748</v>
      </c>
      <c r="EX64" s="46">
        <v>88.19903572</v>
      </c>
      <c r="EY64" s="46">
        <v>18.96396897</v>
      </c>
      <c r="EZ64" s="46">
        <v>13.83462857</v>
      </c>
      <c r="FA64" s="46">
        <v>0.980149876</v>
      </c>
      <c r="FB64" s="46">
        <v>125.3672662</v>
      </c>
      <c r="FC64" s="46">
        <v>1.347584184</v>
      </c>
      <c r="FD64" s="46">
        <v>0.248911906</v>
      </c>
      <c r="FE64" s="46">
        <v>2.736917922</v>
      </c>
      <c r="FF64" s="46">
        <v>0.041351423</v>
      </c>
      <c r="FG64" s="46">
        <v>28.02796761</v>
      </c>
      <c r="FH64" s="46">
        <v>422.3187176</v>
      </c>
      <c r="FI64" s="46">
        <v>0.14049536</v>
      </c>
      <c r="FJ64" s="46">
        <v>0.003</v>
      </c>
      <c r="FK64" s="46">
        <v>0.092</v>
      </c>
      <c r="FL64" s="46">
        <v>0.157227513</v>
      </c>
      <c r="FM64" s="46">
        <v>0.044</v>
      </c>
      <c r="FN64" s="46">
        <v>0.021</v>
      </c>
      <c r="FO64" s="46">
        <v>108.0389628</v>
      </c>
      <c r="FP64" s="46">
        <v>1.511893423</v>
      </c>
      <c r="FQ64" s="46">
        <v>14.09228007</v>
      </c>
      <c r="FR64" s="46">
        <v>0.188</v>
      </c>
      <c r="FS64" s="46">
        <v>0.126</v>
      </c>
      <c r="FT64" s="46">
        <v>9.953</v>
      </c>
      <c r="FU64" s="46">
        <v>11.71147677</v>
      </c>
      <c r="FV64" s="46">
        <v>4.625578985</v>
      </c>
      <c r="FW64" s="46">
        <v>0.077</v>
      </c>
      <c r="FX64" s="46">
        <v>0.162</v>
      </c>
      <c r="FY64" s="46">
        <v>113.5165502</v>
      </c>
      <c r="FZ64" s="46">
        <v>100.8439205</v>
      </c>
      <c r="GA64" s="46">
        <v>3.257421957</v>
      </c>
      <c r="GB64" s="46">
        <v>0.054</v>
      </c>
      <c r="GC64" s="46">
        <v>0.018</v>
      </c>
      <c r="GD64" s="46">
        <v>0.06</v>
      </c>
      <c r="GE64" s="46">
        <v>0.433684251</v>
      </c>
      <c r="GF64" s="46">
        <v>0.277</v>
      </c>
      <c r="GG64" s="46">
        <v>14.69783206</v>
      </c>
      <c r="GH64" s="46">
        <v>12.49678902</v>
      </c>
      <c r="GI64" s="46">
        <v>13.61376838</v>
      </c>
      <c r="GJ64" s="46">
        <v>69.81542699</v>
      </c>
      <c r="GK64" s="46">
        <v>0.660798661</v>
      </c>
      <c r="GL64" s="46">
        <v>61.22983951</v>
      </c>
      <c r="GM64" s="46">
        <v>0.048</v>
      </c>
      <c r="GN64" s="46">
        <v>0.469866539</v>
      </c>
      <c r="GO64" s="46">
        <v>0.031</v>
      </c>
      <c r="GP64" s="46">
        <v>10.35562171</v>
      </c>
      <c r="GQ64" s="46">
        <v>6.077697782</v>
      </c>
      <c r="GR64" s="46">
        <v>72.10720446</v>
      </c>
      <c r="GS64" s="46">
        <v>13.163633</v>
      </c>
      <c r="GT64" s="46">
        <v>0.033</v>
      </c>
      <c r="GU64" s="46">
        <v>0.003</v>
      </c>
      <c r="GV64" s="46">
        <v>0.55074809</v>
      </c>
      <c r="GW64" s="46">
        <v>85.45799342</v>
      </c>
      <c r="GX64" s="46">
        <v>31.24385716</v>
      </c>
      <c r="GY64" s="46">
        <v>155.54788</v>
      </c>
      <c r="GZ64" s="46">
        <v>1.462910859</v>
      </c>
      <c r="HA64" s="46">
        <v>1673.551577</v>
      </c>
      <c r="HB64" s="46">
        <v>1.562724059</v>
      </c>
      <c r="HC64" s="46">
        <v>31.81664083</v>
      </c>
      <c r="HD64" s="46">
        <v>0.016</v>
      </c>
      <c r="HE64" s="46">
        <v>44.71165269</v>
      </c>
      <c r="HF64" s="46">
        <v>25.8894804</v>
      </c>
      <c r="HG64" s="46">
        <v>0.008</v>
      </c>
      <c r="HH64" s="46">
        <v>5.402522691</v>
      </c>
      <c r="HI64" s="46">
        <v>0.611917961</v>
      </c>
      <c r="HJ64" s="46">
        <v>2.920208013</v>
      </c>
      <c r="HK64" s="46">
        <v>4006.903359</v>
      </c>
      <c r="HL64" s="46">
        <v>3764.024641</v>
      </c>
      <c r="HM64" s="46">
        <v>3801.037992</v>
      </c>
      <c r="HN64" s="46">
        <v>3969.890008</v>
      </c>
      <c r="HO64" s="46">
        <v>1022.424569</v>
      </c>
      <c r="HP64" s="46">
        <v>286.1216873</v>
      </c>
      <c r="HQ64" s="46">
        <v>2914.482506</v>
      </c>
      <c r="HR64" s="46">
        <v>41.65673216</v>
      </c>
      <c r="HS64" s="46">
        <v>1752.707887</v>
      </c>
      <c r="HT64" s="46">
        <v>460.7533237</v>
      </c>
      <c r="HU64" s="46">
        <v>1957.695089</v>
      </c>
      <c r="HV64" s="46">
        <v>117.3712794</v>
      </c>
      <c r="HW64" s="46">
        <v>240.1374944</v>
      </c>
      <c r="HX64" s="45">
        <v>256.0587789</v>
      </c>
      <c r="HY64" s="46">
        <v>-1.98952E-12</v>
      </c>
      <c r="HZ64" s="46">
        <v>8026.986778</v>
      </c>
      <c r="IA64" s="48"/>
      <c r="IB64" s="48"/>
      <c r="IC64" s="48"/>
      <c r="ID64" s="48"/>
      <c r="IE64" s="48"/>
      <c r="IF64" s="48"/>
      <c r="IG64" s="48"/>
      <c r="IH64" s="48"/>
      <c r="II64" s="48"/>
      <c r="IJ64" s="48"/>
      <c r="IK64" s="48"/>
      <c r="IL64" s="48"/>
      <c r="IM64" s="48"/>
      <c r="IN64" s="48"/>
      <c r="IO64" s="48"/>
      <c r="IP64" s="48"/>
      <c r="IQ64" s="48"/>
    </row>
    <row r="65">
      <c r="A65" s="45">
        <v>2006.0</v>
      </c>
      <c r="B65" s="46">
        <v>0.44633675</v>
      </c>
      <c r="C65" s="46">
        <v>1.049</v>
      </c>
      <c r="D65" s="46">
        <v>27.34747859</v>
      </c>
      <c r="E65" s="46">
        <v>0.149</v>
      </c>
      <c r="F65" s="46">
        <v>6.032316346</v>
      </c>
      <c r="G65" s="46">
        <v>0.039</v>
      </c>
      <c r="H65" s="46">
        <v>0.105</v>
      </c>
      <c r="I65" s="46">
        <v>47.65529258</v>
      </c>
      <c r="J65" s="46">
        <v>1.201307314</v>
      </c>
      <c r="K65" s="46">
        <v>0.741</v>
      </c>
      <c r="L65" s="46">
        <v>107.1726655</v>
      </c>
      <c r="M65" s="46">
        <v>20.98753508</v>
      </c>
      <c r="N65" s="46">
        <v>10.67374573</v>
      </c>
      <c r="O65" s="46">
        <v>0.485</v>
      </c>
      <c r="P65" s="46">
        <v>5.300246777</v>
      </c>
      <c r="Q65" s="46">
        <v>11.37804803</v>
      </c>
      <c r="R65" s="46">
        <v>0.366484716</v>
      </c>
      <c r="S65" s="46">
        <v>17.51014141</v>
      </c>
      <c r="T65" s="46">
        <v>33.81707349</v>
      </c>
      <c r="U65" s="46">
        <v>0.121</v>
      </c>
      <c r="V65" s="46">
        <v>1.012920953</v>
      </c>
      <c r="W65" s="46">
        <v>0.178</v>
      </c>
      <c r="X65" s="46">
        <v>0.10180287</v>
      </c>
      <c r="Y65" s="46">
        <v>0.073306878</v>
      </c>
      <c r="Z65" s="46">
        <v>4.745311136</v>
      </c>
      <c r="AA65" s="46">
        <v>1.128</v>
      </c>
      <c r="AB65" s="46">
        <v>93.3259738</v>
      </c>
      <c r="AC65" s="46">
        <v>0.05</v>
      </c>
      <c r="AD65" s="46">
        <v>1.293</v>
      </c>
      <c r="AE65" s="46">
        <v>14.16354233</v>
      </c>
      <c r="AF65" s="46">
        <v>0.370151152</v>
      </c>
      <c r="AG65" s="46">
        <v>0.05</v>
      </c>
      <c r="AH65" s="46">
        <v>0.818</v>
      </c>
      <c r="AI65" s="46">
        <v>155.827069</v>
      </c>
      <c r="AJ65" s="46">
        <v>0.129</v>
      </c>
      <c r="AK65" s="46">
        <v>0.068</v>
      </c>
      <c r="AL65" s="46">
        <v>0.216</v>
      </c>
      <c r="AM65" s="46">
        <v>17.45950437</v>
      </c>
      <c r="AN65" s="46">
        <v>1740.651751</v>
      </c>
      <c r="AO65" s="46">
        <v>16.92263537</v>
      </c>
      <c r="AP65" s="46">
        <v>0.044</v>
      </c>
      <c r="AQ65" s="46">
        <v>0.308029031</v>
      </c>
      <c r="AR65" s="46">
        <v>0.013</v>
      </c>
      <c r="AS65" s="46">
        <v>1.912004539</v>
      </c>
      <c r="AT65" s="46">
        <v>1.859</v>
      </c>
      <c r="AU65" s="46">
        <v>6.421794142</v>
      </c>
      <c r="AV65" s="46">
        <v>7.185268701</v>
      </c>
      <c r="AW65" s="46">
        <v>1.392830688</v>
      </c>
      <c r="AX65" s="46">
        <v>2.244316182</v>
      </c>
      <c r="AY65" s="46">
        <v>34.51131401</v>
      </c>
      <c r="AZ65" s="46">
        <v>20.78952996</v>
      </c>
      <c r="BA65" s="46">
        <v>0.423932944</v>
      </c>
      <c r="BB65" s="46">
        <v>16.21643137</v>
      </c>
      <c r="BC65" s="46">
        <v>0.112</v>
      </c>
      <c r="BD65" s="46">
        <v>0.039</v>
      </c>
      <c r="BE65" s="46">
        <v>5.209250359</v>
      </c>
      <c r="BF65" s="46">
        <v>7.886098422</v>
      </c>
      <c r="BG65" s="46">
        <v>48.04026151</v>
      </c>
      <c r="BH65" s="46">
        <v>1.833214779</v>
      </c>
      <c r="BI65" s="46">
        <v>1.9</v>
      </c>
      <c r="BJ65" s="46">
        <v>0.148726728</v>
      </c>
      <c r="BK65" s="46">
        <v>4.423800605</v>
      </c>
      <c r="BL65" s="46">
        <v>1.451130167</v>
      </c>
      <c r="BM65" s="46">
        <v>0.185</v>
      </c>
      <c r="BN65" s="46">
        <v>0.033</v>
      </c>
      <c r="BO65" s="46">
        <v>0.327885606</v>
      </c>
      <c r="BP65" s="46">
        <v>18.66387084</v>
      </c>
      <c r="BQ65" s="46">
        <v>113.4390959</v>
      </c>
      <c r="BR65" s="46">
        <v>0.006784951</v>
      </c>
      <c r="BS65" s="46">
        <v>0.213</v>
      </c>
      <c r="BT65" s="46">
        <v>1.130572578</v>
      </c>
      <c r="BU65" s="46">
        <v>0.096</v>
      </c>
      <c r="BV65" s="46">
        <v>1.663790629</v>
      </c>
      <c r="BW65" s="46">
        <v>239.6281089</v>
      </c>
      <c r="BX65" s="46">
        <v>2.500008047</v>
      </c>
      <c r="BY65" s="46">
        <v>30.69662596</v>
      </c>
      <c r="BZ65" s="46">
        <v>0.171</v>
      </c>
      <c r="CA65" s="46">
        <v>0.063</v>
      </c>
      <c r="CB65" s="46">
        <v>3.322955157</v>
      </c>
      <c r="CC65" s="46">
        <v>0.516</v>
      </c>
      <c r="CD65" s="46">
        <v>0.059</v>
      </c>
      <c r="CE65" s="46">
        <v>0.412</v>
      </c>
      <c r="CF65" s="46">
        <v>0.568816721</v>
      </c>
      <c r="CG65" s="46">
        <v>1.873100558</v>
      </c>
      <c r="CH65" s="46">
        <v>11.43933408</v>
      </c>
      <c r="CI65" s="46">
        <v>16.35245117</v>
      </c>
      <c r="CJ65" s="46">
        <v>0.86364705</v>
      </c>
      <c r="CK65" s="46">
        <v>343.7532683</v>
      </c>
      <c r="CL65" s="46">
        <v>94.55330437</v>
      </c>
      <c r="CM65" s="46">
        <v>26.79613826</v>
      </c>
      <c r="CN65" s="46">
        <v>12.99234111</v>
      </c>
      <c r="CO65" s="46">
        <v>137.497425</v>
      </c>
      <c r="CP65" s="46">
        <v>16.96205334</v>
      </c>
      <c r="CQ65" s="46">
        <v>135.1321502</v>
      </c>
      <c r="CR65" s="46">
        <v>3.159718919</v>
      </c>
      <c r="CS65" s="46">
        <v>345.7501654</v>
      </c>
      <c r="CT65" s="46">
        <v>5.602467774</v>
      </c>
      <c r="CU65" s="46">
        <v>60.49380987</v>
      </c>
      <c r="CV65" s="46">
        <v>2.548185232</v>
      </c>
      <c r="CW65" s="46">
        <v>0.018</v>
      </c>
      <c r="CX65" s="47" t="s">
        <v>488</v>
      </c>
      <c r="CY65" s="46">
        <v>20.02977382</v>
      </c>
      <c r="CZ65" s="46">
        <v>1.478974493</v>
      </c>
      <c r="DA65" s="46">
        <v>0.478306458</v>
      </c>
      <c r="DB65" s="46">
        <v>2.266848853</v>
      </c>
      <c r="DC65" s="46">
        <v>4.037220404</v>
      </c>
      <c r="DD65" s="46">
        <v>0.556</v>
      </c>
      <c r="DE65" s="46">
        <v>0.183543547</v>
      </c>
      <c r="DF65" s="46">
        <v>14.37399511</v>
      </c>
      <c r="DG65" s="46">
        <v>0.063072782</v>
      </c>
      <c r="DH65" s="46">
        <v>3.932317371</v>
      </c>
      <c r="DI65" s="46">
        <v>3.257719504</v>
      </c>
      <c r="DJ65" s="46">
        <v>0.442</v>
      </c>
      <c r="DK65" s="46">
        <v>2.957</v>
      </c>
      <c r="DL65" s="46">
        <v>0.454755759</v>
      </c>
      <c r="DM65" s="46">
        <v>0.250489745</v>
      </c>
      <c r="DN65" s="46">
        <v>48.83451583</v>
      </c>
      <c r="DO65" s="46">
        <v>0.207</v>
      </c>
      <c r="DP65" s="46">
        <v>0.295</v>
      </c>
      <c r="DQ65" s="46">
        <v>0.727604932</v>
      </c>
      <c r="DR65" s="46">
        <v>0.033</v>
      </c>
      <c r="DS65" s="46">
        <v>0.024474401</v>
      </c>
      <c r="DT65" s="46">
        <v>0.388</v>
      </c>
      <c r="DU65" s="46">
        <v>0.99</v>
      </c>
      <c r="DV65" s="46">
        <v>130.0669258</v>
      </c>
      <c r="DW65" s="46">
        <v>2.56707869</v>
      </c>
      <c r="DX65" s="46">
        <v>0.563</v>
      </c>
      <c r="DY65" s="46">
        <v>0.01</v>
      </c>
      <c r="DZ65" s="46">
        <v>12.9472731</v>
      </c>
      <c r="EA65" s="46">
        <v>0.522598612</v>
      </c>
      <c r="EB65" s="46">
        <v>3.488111069</v>
      </c>
      <c r="EC65" s="46">
        <v>0.636</v>
      </c>
      <c r="ED65" s="46">
        <v>0.012</v>
      </c>
      <c r="EE65" s="46">
        <v>0.670338117</v>
      </c>
      <c r="EF65" s="46">
        <v>47.13060135</v>
      </c>
      <c r="EG65" s="46">
        <v>0.738535247</v>
      </c>
      <c r="EH65" s="46">
        <v>10.22552648</v>
      </c>
      <c r="EI65" s="46">
        <v>1.205738562</v>
      </c>
      <c r="EJ65" s="46">
        <v>0.187302304</v>
      </c>
      <c r="EK65" s="46">
        <v>26.69471679</v>
      </c>
      <c r="EL65" s="46">
        <v>0.001</v>
      </c>
      <c r="EM65" s="46">
        <v>12.14104273</v>
      </c>
      <c r="EN65" s="46">
        <v>0.618</v>
      </c>
      <c r="EO65" s="46">
        <v>10.65676236</v>
      </c>
      <c r="EP65" s="46">
        <v>39.22672586</v>
      </c>
      <c r="EQ65" s="46">
        <v>0.062</v>
      </c>
      <c r="ER65" s="46">
        <v>2.010661311</v>
      </c>
      <c r="ES65" s="46">
        <v>1.175</v>
      </c>
      <c r="ET65" s="46">
        <v>1.066782751</v>
      </c>
      <c r="EU65" s="46">
        <v>7.713621395</v>
      </c>
      <c r="EV65" s="46">
        <v>18.15554405</v>
      </c>
      <c r="EW65" s="46">
        <v>4.072287011</v>
      </c>
      <c r="EX65" s="46">
        <v>91.98622039</v>
      </c>
      <c r="EY65" s="46">
        <v>17.67676169</v>
      </c>
      <c r="EZ65" s="46">
        <v>17.24786229</v>
      </c>
      <c r="FA65" s="46">
        <v>1.024139161</v>
      </c>
      <c r="FB65" s="46">
        <v>127.0758488</v>
      </c>
      <c r="FC65" s="46">
        <v>1.372747626</v>
      </c>
      <c r="FD65" s="46">
        <v>0.272562285</v>
      </c>
      <c r="FE65" s="46">
        <v>2.997729439</v>
      </c>
      <c r="FF65" s="46">
        <v>0.042497535</v>
      </c>
      <c r="FG65" s="46">
        <v>28.67980159</v>
      </c>
      <c r="FH65" s="46">
        <v>438.4043</v>
      </c>
      <c r="FI65" s="46">
        <v>0.140398472</v>
      </c>
      <c r="FJ65" s="46">
        <v>0.003</v>
      </c>
      <c r="FK65" s="46">
        <v>0.1</v>
      </c>
      <c r="FL65" s="46">
        <v>0.163862434</v>
      </c>
      <c r="FM65" s="46">
        <v>0.045</v>
      </c>
      <c r="FN65" s="46">
        <v>0.023</v>
      </c>
      <c r="FO65" s="46">
        <v>117.7106899</v>
      </c>
      <c r="FP65" s="46">
        <v>1.206812875</v>
      </c>
      <c r="FQ65" s="46">
        <v>16.61063564</v>
      </c>
      <c r="FR65" s="46">
        <v>0.2</v>
      </c>
      <c r="FS65" s="46">
        <v>0.168</v>
      </c>
      <c r="FT65" s="46">
        <v>11.748</v>
      </c>
      <c r="FU65" s="46">
        <v>11.65046136</v>
      </c>
      <c r="FV65" s="46">
        <v>4.678636941</v>
      </c>
      <c r="FW65" s="46">
        <v>0.079</v>
      </c>
      <c r="FX65" s="46">
        <v>0.162</v>
      </c>
      <c r="FY65" s="46">
        <v>121.8948112</v>
      </c>
      <c r="FZ65" s="46">
        <v>98.4111911</v>
      </c>
      <c r="GA65" s="46">
        <v>3.218792739</v>
      </c>
      <c r="GB65" s="46">
        <v>0.055</v>
      </c>
      <c r="GC65" s="46">
        <v>0.018</v>
      </c>
      <c r="GD65" s="46">
        <v>0.059</v>
      </c>
      <c r="GE65" s="46">
        <v>0.474633069</v>
      </c>
      <c r="GF65" s="46">
        <v>0.277</v>
      </c>
      <c r="GG65" s="46">
        <v>14.64908985</v>
      </c>
      <c r="GH65" s="46">
        <v>12.38364713</v>
      </c>
      <c r="GI65" s="46">
        <v>14.42150683</v>
      </c>
      <c r="GJ65" s="46">
        <v>67.94878391</v>
      </c>
      <c r="GK65" s="46">
        <v>0.718924324</v>
      </c>
      <c r="GL65" s="46">
        <v>62.14980209</v>
      </c>
      <c r="GM65" s="46">
        <v>0.049</v>
      </c>
      <c r="GN65" s="46">
        <v>0.409526747</v>
      </c>
      <c r="GO65" s="46">
        <v>0.035</v>
      </c>
      <c r="GP65" s="46">
        <v>11.5758976</v>
      </c>
      <c r="GQ65" s="46">
        <v>6.168802554</v>
      </c>
      <c r="GR65" s="46">
        <v>76.86931903</v>
      </c>
      <c r="GS65" s="46">
        <v>13.47493162</v>
      </c>
      <c r="GT65" s="46">
        <v>0.039</v>
      </c>
      <c r="GU65" s="46">
        <v>0.002</v>
      </c>
      <c r="GV65" s="46">
        <v>0.650487514</v>
      </c>
      <c r="GW65" s="46">
        <v>90.79430601</v>
      </c>
      <c r="GX65" s="46">
        <v>33.22522782</v>
      </c>
      <c r="GY65" s="46">
        <v>154.8929252</v>
      </c>
      <c r="GZ65" s="46">
        <v>1.604528558</v>
      </c>
      <c r="HA65" s="46">
        <v>1651.487724</v>
      </c>
      <c r="HB65" s="46">
        <v>1.800241981</v>
      </c>
      <c r="HC65" s="46">
        <v>32.57776692</v>
      </c>
      <c r="HD65" s="46">
        <v>0.013</v>
      </c>
      <c r="HE65" s="46">
        <v>43.71181303</v>
      </c>
      <c r="HF65" s="46">
        <v>27.05523173</v>
      </c>
      <c r="HG65" s="46">
        <v>0.008</v>
      </c>
      <c r="HH65" s="46">
        <v>5.754654731</v>
      </c>
      <c r="HI65" s="46">
        <v>0.609084096</v>
      </c>
      <c r="HJ65" s="46">
        <v>2.828839855</v>
      </c>
      <c r="HK65" s="46">
        <v>4001.771877</v>
      </c>
      <c r="HL65" s="46">
        <v>4017.880311</v>
      </c>
      <c r="HM65" s="46">
        <v>3785.479545</v>
      </c>
      <c r="HN65" s="46">
        <v>4234.172643</v>
      </c>
      <c r="HO65" s="46">
        <v>1024.737706</v>
      </c>
      <c r="HP65" s="46">
        <v>296.6506086</v>
      </c>
      <c r="HQ65" s="46">
        <v>3107.747871</v>
      </c>
      <c r="HR65" s="46">
        <v>43.98987654</v>
      </c>
      <c r="HS65" s="46">
        <v>1779.422483</v>
      </c>
      <c r="HT65" s="46">
        <v>492.7293483</v>
      </c>
      <c r="HU65" s="46">
        <v>1937.570719</v>
      </c>
      <c r="HV65" s="46">
        <v>119.0316128</v>
      </c>
      <c r="HW65" s="46">
        <v>242.5076687</v>
      </c>
      <c r="HX65" s="45">
        <v>270.3433094</v>
      </c>
      <c r="HY65" s="46">
        <v>1.13687E-12</v>
      </c>
      <c r="HZ65" s="46">
        <v>8289.995497</v>
      </c>
      <c r="IA65" s="48"/>
      <c r="IB65" s="48"/>
      <c r="IC65" s="48"/>
      <c r="ID65" s="48"/>
      <c r="IE65" s="48"/>
      <c r="IF65" s="48"/>
      <c r="IG65" s="48"/>
      <c r="IH65" s="48"/>
      <c r="II65" s="48"/>
      <c r="IJ65" s="48"/>
      <c r="IK65" s="48"/>
      <c r="IL65" s="48"/>
      <c r="IM65" s="48"/>
      <c r="IN65" s="48"/>
      <c r="IO65" s="48"/>
      <c r="IP65" s="48"/>
      <c r="IQ65" s="48"/>
    </row>
    <row r="66">
      <c r="A66" s="45">
        <v>2007.0</v>
      </c>
      <c r="B66" s="46">
        <v>0.619160841</v>
      </c>
      <c r="C66" s="46">
        <v>1.045</v>
      </c>
      <c r="D66" s="46">
        <v>29.58514552</v>
      </c>
      <c r="E66" s="46">
        <v>0.147</v>
      </c>
      <c r="F66" s="46">
        <v>6.816622374</v>
      </c>
      <c r="G66" s="46">
        <v>0.041</v>
      </c>
      <c r="H66" s="46">
        <v>0.111</v>
      </c>
      <c r="I66" s="46">
        <v>47.55615721</v>
      </c>
      <c r="J66" s="46">
        <v>1.391978679</v>
      </c>
      <c r="K66" s="46">
        <v>0.77</v>
      </c>
      <c r="L66" s="46">
        <v>109.1273091</v>
      </c>
      <c r="M66" s="46">
        <v>20.26817352</v>
      </c>
      <c r="N66" s="46">
        <v>8.312870149</v>
      </c>
      <c r="O66" s="46">
        <v>0.49</v>
      </c>
      <c r="P66" s="46">
        <v>7.30623687</v>
      </c>
      <c r="Q66" s="46">
        <v>11.63813537</v>
      </c>
      <c r="R66" s="46">
        <v>0.371938865</v>
      </c>
      <c r="S66" s="46">
        <v>17.34987126</v>
      </c>
      <c r="T66" s="46">
        <v>32.88650697</v>
      </c>
      <c r="U66" s="46">
        <v>0.13</v>
      </c>
      <c r="V66" s="46">
        <v>1.178938531</v>
      </c>
      <c r="W66" s="46">
        <v>0.199</v>
      </c>
      <c r="X66" s="46">
        <v>0.101535651</v>
      </c>
      <c r="Y66" s="46">
        <v>0.082526455</v>
      </c>
      <c r="Z66" s="46">
        <v>4.769195394</v>
      </c>
      <c r="AA66" s="46">
        <v>1.154</v>
      </c>
      <c r="AB66" s="46">
        <v>97.41232314</v>
      </c>
      <c r="AC66" s="46">
        <v>0.051</v>
      </c>
      <c r="AD66" s="46">
        <v>2.268</v>
      </c>
      <c r="AE66" s="46">
        <v>15.21311265</v>
      </c>
      <c r="AF66" s="46">
        <v>0.434107839</v>
      </c>
      <c r="AG66" s="46">
        <v>0.055</v>
      </c>
      <c r="AH66" s="46">
        <v>0.942267825</v>
      </c>
      <c r="AI66" s="46">
        <v>162.1781034</v>
      </c>
      <c r="AJ66" s="46">
        <v>0.138</v>
      </c>
      <c r="AK66" s="46">
        <v>0.069</v>
      </c>
      <c r="AL66" s="46">
        <v>0.233</v>
      </c>
      <c r="AM66" s="46">
        <v>19.29774782</v>
      </c>
      <c r="AN66" s="46">
        <v>1872.74854</v>
      </c>
      <c r="AO66" s="46">
        <v>16.4243559</v>
      </c>
      <c r="AP66" s="46">
        <v>0.028</v>
      </c>
      <c r="AQ66" s="46">
        <v>0.330877438</v>
      </c>
      <c r="AR66" s="46">
        <v>0.013</v>
      </c>
      <c r="AS66" s="46">
        <v>2.172838854</v>
      </c>
      <c r="AT66" s="46">
        <v>1.784</v>
      </c>
      <c r="AU66" s="46">
        <v>6.780516494</v>
      </c>
      <c r="AV66" s="46">
        <v>7.03112626</v>
      </c>
      <c r="AW66" s="46">
        <v>1.568002646</v>
      </c>
      <c r="AX66" s="46">
        <v>2.330490809</v>
      </c>
      <c r="AY66" s="46">
        <v>35.00664019</v>
      </c>
      <c r="AZ66" s="46">
        <v>17.32511387</v>
      </c>
      <c r="BA66" s="46">
        <v>0.46294111</v>
      </c>
      <c r="BB66" s="46">
        <v>14.91339293</v>
      </c>
      <c r="BC66" s="46">
        <v>0.126</v>
      </c>
      <c r="BD66" s="46">
        <v>0.05</v>
      </c>
      <c r="BE66" s="46">
        <v>5.444965114</v>
      </c>
      <c r="BF66" s="46">
        <v>9.193519026</v>
      </c>
      <c r="BG66" s="46">
        <v>50.73831566</v>
      </c>
      <c r="BH66" s="46">
        <v>1.868413665</v>
      </c>
      <c r="BI66" s="46">
        <v>1.536</v>
      </c>
      <c r="BJ66" s="46">
        <v>0.152661759</v>
      </c>
      <c r="BK66" s="46">
        <v>5.414455076</v>
      </c>
      <c r="BL66" s="46">
        <v>1.59370813</v>
      </c>
      <c r="BM66" s="46">
        <v>0.188</v>
      </c>
      <c r="BN66" s="46">
        <v>0.036</v>
      </c>
      <c r="BO66" s="46">
        <v>0.311446376</v>
      </c>
      <c r="BP66" s="46">
        <v>18.22060671</v>
      </c>
      <c r="BQ66" s="46">
        <v>110.49029</v>
      </c>
      <c r="BR66" s="46">
        <v>0.006662483</v>
      </c>
      <c r="BS66" s="46">
        <v>0.21</v>
      </c>
      <c r="BT66" s="46">
        <v>1.116085756</v>
      </c>
      <c r="BU66" s="46">
        <v>0.096</v>
      </c>
      <c r="BV66" s="46">
        <v>1.737111446</v>
      </c>
      <c r="BW66" s="46">
        <v>232.3644391</v>
      </c>
      <c r="BX66" s="46">
        <v>2.625355166</v>
      </c>
      <c r="BY66" s="46">
        <v>31.27520064</v>
      </c>
      <c r="BZ66" s="46">
        <v>0.174</v>
      </c>
      <c r="CA66" s="46">
        <v>0.065</v>
      </c>
      <c r="CB66" s="46">
        <v>3.314563329</v>
      </c>
      <c r="CC66" s="46">
        <v>0.537</v>
      </c>
      <c r="CD66" s="46">
        <v>0.063</v>
      </c>
      <c r="CE66" s="46">
        <v>0.486</v>
      </c>
      <c r="CF66" s="46">
        <v>0.644379282</v>
      </c>
      <c r="CG66" s="46">
        <v>2.346712469</v>
      </c>
      <c r="CH66" s="46">
        <v>11.89203535</v>
      </c>
      <c r="CI66" s="46">
        <v>16.01763809</v>
      </c>
      <c r="CJ66" s="46">
        <v>0.958542037</v>
      </c>
      <c r="CK66" s="46">
        <v>370.6070366</v>
      </c>
      <c r="CL66" s="46">
        <v>102.8562376</v>
      </c>
      <c r="CM66" s="46">
        <v>16.78268666</v>
      </c>
      <c r="CN66" s="46">
        <v>13.00904194</v>
      </c>
      <c r="CO66" s="46">
        <v>140.0965678</v>
      </c>
      <c r="CP66" s="46">
        <v>17.13971246</v>
      </c>
      <c r="CQ66" s="46">
        <v>133.1040681</v>
      </c>
      <c r="CR66" s="46">
        <v>2.933742074</v>
      </c>
      <c r="CS66" s="46">
        <v>355.4924358</v>
      </c>
      <c r="CT66" s="46">
        <v>5.850713109</v>
      </c>
      <c r="CU66" s="46">
        <v>62.21645178</v>
      </c>
      <c r="CV66" s="46">
        <v>2.603816887</v>
      </c>
      <c r="CW66" s="46">
        <v>0.016</v>
      </c>
      <c r="CX66" s="47" t="s">
        <v>488</v>
      </c>
      <c r="CY66" s="46">
        <v>20.4352552</v>
      </c>
      <c r="CZ66" s="46">
        <v>1.779005087</v>
      </c>
      <c r="DA66" s="46">
        <v>0.499693575</v>
      </c>
      <c r="DB66" s="46">
        <v>2.355892213</v>
      </c>
      <c r="DC66" s="46">
        <v>3.752692225</v>
      </c>
      <c r="DD66" s="46">
        <v>0.566</v>
      </c>
      <c r="DE66" s="46">
        <v>0.171316157</v>
      </c>
      <c r="DF66" s="46">
        <v>13.46608364</v>
      </c>
      <c r="DG66" s="46">
        <v>0.054794602</v>
      </c>
      <c r="DH66" s="46">
        <v>4.311623185</v>
      </c>
      <c r="DI66" s="46">
        <v>3.093227057</v>
      </c>
      <c r="DJ66" s="46">
        <v>0.372</v>
      </c>
      <c r="DK66" s="46">
        <v>2.561</v>
      </c>
      <c r="DL66" s="46">
        <v>0.486742184</v>
      </c>
      <c r="DM66" s="46">
        <v>0.264423997</v>
      </c>
      <c r="DN66" s="46">
        <v>49.89955076</v>
      </c>
      <c r="DO66" s="46">
        <v>0.213</v>
      </c>
      <c r="DP66" s="46">
        <v>0.354</v>
      </c>
      <c r="DQ66" s="46">
        <v>0.746649347</v>
      </c>
      <c r="DR66" s="46">
        <v>0.034</v>
      </c>
      <c r="DS66" s="46">
        <v>0.024137909</v>
      </c>
      <c r="DT66" s="46">
        <v>0.447</v>
      </c>
      <c r="DU66" s="46">
        <v>1.006</v>
      </c>
      <c r="DV66" s="46">
        <v>130.9461823</v>
      </c>
      <c r="DW66" s="46">
        <v>3.296600437</v>
      </c>
      <c r="DX66" s="46">
        <v>0.561</v>
      </c>
      <c r="DY66" s="46">
        <v>0.011</v>
      </c>
      <c r="DZ66" s="46">
        <v>13.72513332</v>
      </c>
      <c r="EA66" s="46">
        <v>0.596939066</v>
      </c>
      <c r="EB66" s="46">
        <v>3.492102459</v>
      </c>
      <c r="EC66" s="46">
        <v>0.644</v>
      </c>
      <c r="ED66" s="46">
        <v>0.012</v>
      </c>
      <c r="EE66" s="46">
        <v>0.701620721</v>
      </c>
      <c r="EF66" s="46">
        <v>47.10348808</v>
      </c>
      <c r="EG66" s="46">
        <v>0.799129419</v>
      </c>
      <c r="EH66" s="46">
        <v>9.978134358</v>
      </c>
      <c r="EI66" s="46">
        <v>1.241930982</v>
      </c>
      <c r="EJ66" s="46">
        <v>0.195659903</v>
      </c>
      <c r="EK66" s="46">
        <v>25.72847735</v>
      </c>
      <c r="EL66" s="46">
        <v>0.001</v>
      </c>
      <c r="EM66" s="46">
        <v>12.61770907</v>
      </c>
      <c r="EN66" s="46">
        <v>0.634</v>
      </c>
      <c r="EO66" s="46">
        <v>12.00064939</v>
      </c>
      <c r="EP66" s="46">
        <v>42.53388807</v>
      </c>
      <c r="EQ66" s="46">
        <v>0.069</v>
      </c>
      <c r="ER66" s="46">
        <v>1.964057368</v>
      </c>
      <c r="ES66" s="46">
        <v>1.669</v>
      </c>
      <c r="ET66" s="46">
        <v>1.103046397</v>
      </c>
      <c r="EU66" s="46">
        <v>9.422390375</v>
      </c>
      <c r="EV66" s="46">
        <v>19.31333927</v>
      </c>
      <c r="EW66" s="46">
        <v>3.323376055</v>
      </c>
      <c r="EX66" s="46">
        <v>91.80362932</v>
      </c>
      <c r="EY66" s="46">
        <v>16.99793203</v>
      </c>
      <c r="EZ66" s="46">
        <v>17.16687549</v>
      </c>
      <c r="FA66" s="46">
        <v>1.556205739</v>
      </c>
      <c r="FB66" s="46">
        <v>134.6488477</v>
      </c>
      <c r="FC66" s="46">
        <v>1.358775546</v>
      </c>
      <c r="FD66" s="46">
        <v>0.320196146</v>
      </c>
      <c r="FE66" s="46">
        <v>3.522034995</v>
      </c>
      <c r="FF66" s="46">
        <v>0.041955833</v>
      </c>
      <c r="FG66" s="46">
        <v>29.59620449</v>
      </c>
      <c r="FH66" s="46">
        <v>437.8613028</v>
      </c>
      <c r="FI66" s="46">
        <v>0.147974048</v>
      </c>
      <c r="FJ66" s="46">
        <v>0.003</v>
      </c>
      <c r="FK66" s="46">
        <v>0.08</v>
      </c>
      <c r="FL66" s="46">
        <v>0.184470899</v>
      </c>
      <c r="FM66" s="46">
        <v>0.047</v>
      </c>
      <c r="FN66" s="46">
        <v>0.023</v>
      </c>
      <c r="FO66" s="46">
        <v>105.4877586</v>
      </c>
      <c r="FP66" s="46">
        <v>1.327315781</v>
      </c>
      <c r="FQ66" s="46">
        <v>16.27462785</v>
      </c>
      <c r="FR66" s="46">
        <v>0.175</v>
      </c>
      <c r="FS66" s="46">
        <v>0.141</v>
      </c>
      <c r="FT66" s="46">
        <v>12.969</v>
      </c>
      <c r="FU66" s="46">
        <v>11.21591334</v>
      </c>
      <c r="FV66" s="46">
        <v>4.716430598</v>
      </c>
      <c r="FW66" s="46">
        <v>0.082</v>
      </c>
      <c r="FX66" s="46">
        <v>0.166</v>
      </c>
      <c r="FY66" s="46">
        <v>126.8559702</v>
      </c>
      <c r="FZ66" s="46">
        <v>100.5547758</v>
      </c>
      <c r="GA66" s="46">
        <v>3.31640564</v>
      </c>
      <c r="GB66" s="46">
        <v>0.059</v>
      </c>
      <c r="GC66" s="46">
        <v>0.018</v>
      </c>
      <c r="GD66" s="46">
        <v>0.071</v>
      </c>
      <c r="GE66" s="46">
        <v>0.479495293</v>
      </c>
      <c r="GF66" s="46">
        <v>0.287</v>
      </c>
      <c r="GG66" s="46">
        <v>14.4489368</v>
      </c>
      <c r="GH66" s="46">
        <v>11.83634454</v>
      </c>
      <c r="GI66" s="46">
        <v>17.93626644</v>
      </c>
      <c r="GJ66" s="46">
        <v>74.70903783</v>
      </c>
      <c r="GK66" s="46">
        <v>0.874534244</v>
      </c>
      <c r="GL66" s="46">
        <v>62.98084811</v>
      </c>
      <c r="GM66" s="46">
        <v>0.05</v>
      </c>
      <c r="GN66" s="46">
        <v>0.413960699</v>
      </c>
      <c r="GO66" s="46">
        <v>0.031</v>
      </c>
      <c r="GP66" s="46">
        <v>12.34596543</v>
      </c>
      <c r="GQ66" s="46">
        <v>6.464072036</v>
      </c>
      <c r="GR66" s="46">
        <v>85.35390515</v>
      </c>
      <c r="GS66" s="46">
        <v>15.2538568</v>
      </c>
      <c r="GT66" s="46">
        <v>0.045</v>
      </c>
      <c r="GU66" s="46">
        <v>0.003</v>
      </c>
      <c r="GV66" s="46">
        <v>0.739626023</v>
      </c>
      <c r="GW66" s="46">
        <v>91.80240544</v>
      </c>
      <c r="GX66" s="46">
        <v>36.37110053</v>
      </c>
      <c r="GY66" s="46">
        <v>152.6333935</v>
      </c>
      <c r="GZ66" s="46">
        <v>1.558496695</v>
      </c>
      <c r="HA66" s="46">
        <v>1672.606343</v>
      </c>
      <c r="HB66" s="46">
        <v>1.62295607</v>
      </c>
      <c r="HC66" s="46">
        <v>32.50904967</v>
      </c>
      <c r="HD66" s="46">
        <v>0.027</v>
      </c>
      <c r="HE66" s="46">
        <v>40.91807717</v>
      </c>
      <c r="HF66" s="46">
        <v>27.45013965</v>
      </c>
      <c r="HG66" s="46">
        <v>0.008</v>
      </c>
      <c r="HH66" s="46">
        <v>5.654753044</v>
      </c>
      <c r="HI66" s="46">
        <v>0.50971807</v>
      </c>
      <c r="HJ66" s="46">
        <v>2.683955833</v>
      </c>
      <c r="HK66" s="46">
        <v>4028.308953</v>
      </c>
      <c r="HL66" s="46">
        <v>4226.359192</v>
      </c>
      <c r="HM66" s="46">
        <v>3827.719497</v>
      </c>
      <c r="HN66" s="46">
        <v>4426.948648</v>
      </c>
      <c r="HO66" s="46">
        <v>1014.239275</v>
      </c>
      <c r="HP66" s="46">
        <v>308.0428339</v>
      </c>
      <c r="HQ66" s="46">
        <v>3308.680431</v>
      </c>
      <c r="HR66" s="46">
        <v>45.7407141</v>
      </c>
      <c r="HS66" s="46">
        <v>1766.258238</v>
      </c>
      <c r="HT66" s="46">
        <v>491.9691729</v>
      </c>
      <c r="HU66" s="46">
        <v>1965.922629</v>
      </c>
      <c r="HV66" s="46">
        <v>120.8050193</v>
      </c>
      <c r="HW66" s="46">
        <v>247.2461069</v>
      </c>
      <c r="HX66" s="45">
        <v>286.2300216</v>
      </c>
      <c r="HY66" s="46">
        <v>1.87583E-12</v>
      </c>
      <c r="HZ66" s="46">
        <v>8540.898166</v>
      </c>
      <c r="IA66" s="48"/>
      <c r="IB66" s="48"/>
      <c r="IC66" s="48"/>
      <c r="ID66" s="48"/>
      <c r="IE66" s="48"/>
      <c r="IF66" s="48"/>
      <c r="IG66" s="48"/>
      <c r="IH66" s="48"/>
      <c r="II66" s="48"/>
      <c r="IJ66" s="48"/>
      <c r="IK66" s="48"/>
      <c r="IL66" s="48"/>
      <c r="IM66" s="48"/>
      <c r="IN66" s="48"/>
      <c r="IO66" s="48"/>
      <c r="IP66" s="48"/>
      <c r="IQ66" s="48"/>
    </row>
    <row r="67">
      <c r="A67" s="45">
        <v>2008.0</v>
      </c>
      <c r="B67" s="46">
        <v>1.146159934</v>
      </c>
      <c r="C67" s="46">
        <v>1.166</v>
      </c>
      <c r="D67" s="46">
        <v>29.75759889</v>
      </c>
      <c r="E67" s="46">
        <v>0.147</v>
      </c>
      <c r="F67" s="46">
        <v>6.95578724</v>
      </c>
      <c r="G67" s="46">
        <v>0.041</v>
      </c>
      <c r="H67" s="46">
        <v>0.114</v>
      </c>
      <c r="I67" s="46">
        <v>51.3389738</v>
      </c>
      <c r="J67" s="46">
        <v>1.521503821</v>
      </c>
      <c r="K67" s="46">
        <v>0.725</v>
      </c>
      <c r="L67" s="46">
        <v>110.37593</v>
      </c>
      <c r="M67" s="46">
        <v>20.08417162</v>
      </c>
      <c r="N67" s="46">
        <v>9.675382096</v>
      </c>
      <c r="O67" s="46">
        <v>0.644</v>
      </c>
      <c r="P67" s="46">
        <v>8.101104494</v>
      </c>
      <c r="Q67" s="46">
        <v>12.36377511</v>
      </c>
      <c r="R67" s="46">
        <v>0.440028384</v>
      </c>
      <c r="S67" s="46">
        <v>17.92980848</v>
      </c>
      <c r="T67" s="46">
        <v>32.80645804</v>
      </c>
      <c r="U67" s="46">
        <v>0.119</v>
      </c>
      <c r="V67" s="46">
        <v>1.161248202</v>
      </c>
      <c r="W67" s="46">
        <v>0.177</v>
      </c>
      <c r="X67" s="46">
        <v>0.109367332</v>
      </c>
      <c r="Y67" s="46">
        <v>0.079378307</v>
      </c>
      <c r="Z67" s="46">
        <v>5.447229476</v>
      </c>
      <c r="AA67" s="46">
        <v>1.229</v>
      </c>
      <c r="AB67" s="46">
        <v>103.8058811</v>
      </c>
      <c r="AC67" s="46">
        <v>0.052</v>
      </c>
      <c r="AD67" s="46">
        <v>2.454</v>
      </c>
      <c r="AE67" s="46">
        <v>14.75970454</v>
      </c>
      <c r="AF67" s="46">
        <v>0.473398278</v>
      </c>
      <c r="AG67" s="46">
        <v>0.057</v>
      </c>
      <c r="AH67" s="46">
        <v>1.038478824</v>
      </c>
      <c r="AI67" s="46">
        <v>157.0924967</v>
      </c>
      <c r="AJ67" s="46">
        <v>0.128</v>
      </c>
      <c r="AK67" s="46">
        <v>0.069</v>
      </c>
      <c r="AL67" s="46">
        <v>0.253</v>
      </c>
      <c r="AM67" s="46">
        <v>19.3282369</v>
      </c>
      <c r="AN67" s="46">
        <v>2012.879341</v>
      </c>
      <c r="AO67" s="46">
        <v>18.19051747</v>
      </c>
      <c r="AP67" s="46">
        <v>0.029</v>
      </c>
      <c r="AQ67" s="46">
        <v>0.362772816</v>
      </c>
      <c r="AR67" s="46">
        <v>0.013</v>
      </c>
      <c r="AS67" s="46">
        <v>2.180968379</v>
      </c>
      <c r="AT67" s="46">
        <v>1.799</v>
      </c>
      <c r="AU67" s="46">
        <v>6.448847633</v>
      </c>
      <c r="AV67" s="46">
        <v>7.572925398</v>
      </c>
      <c r="AW67" s="46">
        <v>1.508187831</v>
      </c>
      <c r="AX67" s="46">
        <v>2.376433726</v>
      </c>
      <c r="AY67" s="46">
        <v>33.55386825</v>
      </c>
      <c r="AZ67" s="46">
        <v>19.19435747</v>
      </c>
      <c r="BA67" s="46">
        <v>0.494223494</v>
      </c>
      <c r="BB67" s="46">
        <v>13.98006783</v>
      </c>
      <c r="BC67" s="46">
        <v>0.136</v>
      </c>
      <c r="BD67" s="46">
        <v>0.045</v>
      </c>
      <c r="BE67" s="46">
        <v>5.531936758</v>
      </c>
      <c r="BF67" s="46">
        <v>8.071245628</v>
      </c>
      <c r="BG67" s="46">
        <v>53.29841986</v>
      </c>
      <c r="BH67" s="46">
        <v>1.748085325</v>
      </c>
      <c r="BI67" s="46">
        <v>1.915</v>
      </c>
      <c r="BJ67" s="46">
        <v>0.110631089</v>
      </c>
      <c r="BK67" s="46">
        <v>4.8220844</v>
      </c>
      <c r="BL67" s="46">
        <v>1.751190177</v>
      </c>
      <c r="BM67" s="46">
        <v>0.172</v>
      </c>
      <c r="BN67" s="46">
        <v>0.03</v>
      </c>
      <c r="BO67" s="46">
        <v>0.239562835</v>
      </c>
      <c r="BP67" s="46">
        <v>15.99607493</v>
      </c>
      <c r="BQ67" s="46">
        <v>108.4526241</v>
      </c>
      <c r="BR67" s="46">
        <v>0.00649263</v>
      </c>
      <c r="BS67" s="46">
        <v>0.217</v>
      </c>
      <c r="BT67" s="46">
        <v>1.135927291</v>
      </c>
      <c r="BU67" s="46">
        <v>0.1</v>
      </c>
      <c r="BV67" s="46">
        <v>1.448754365</v>
      </c>
      <c r="BW67" s="46">
        <v>233.2713795</v>
      </c>
      <c r="BX67" s="46">
        <v>2.436102784</v>
      </c>
      <c r="BY67" s="46">
        <v>30.32894149</v>
      </c>
      <c r="BZ67" s="46">
        <v>0.18</v>
      </c>
      <c r="CA67" s="46">
        <v>0.069</v>
      </c>
      <c r="CB67" s="46">
        <v>2.97301136</v>
      </c>
      <c r="CC67" s="46">
        <v>0.545</v>
      </c>
      <c r="CD67" s="46">
        <v>0.062</v>
      </c>
      <c r="CE67" s="46">
        <v>0.466</v>
      </c>
      <c r="CF67" s="46">
        <v>0.645680782</v>
      </c>
      <c r="CG67" s="46">
        <v>2.324693413</v>
      </c>
      <c r="CH67" s="46">
        <v>11.67869421</v>
      </c>
      <c r="CI67" s="46">
        <v>15.70164166</v>
      </c>
      <c r="CJ67" s="46">
        <v>1.043924831</v>
      </c>
      <c r="CK67" s="46">
        <v>399.1707536</v>
      </c>
      <c r="CL67" s="46">
        <v>113.9633624</v>
      </c>
      <c r="CM67" s="46">
        <v>25.15476244</v>
      </c>
      <c r="CN67" s="46">
        <v>12.92746891</v>
      </c>
      <c r="CO67" s="46">
        <v>145.9907512</v>
      </c>
      <c r="CP67" s="46">
        <v>18.55354158</v>
      </c>
      <c r="CQ67" s="46">
        <v>129.9754287</v>
      </c>
      <c r="CR67" s="46">
        <v>2.942040076</v>
      </c>
      <c r="CS67" s="46">
        <v>336.2198484</v>
      </c>
      <c r="CT67" s="46">
        <v>5.654452903</v>
      </c>
      <c r="CU67" s="46">
        <v>62.5262831</v>
      </c>
      <c r="CV67" s="46">
        <v>2.705161518</v>
      </c>
      <c r="CW67" s="46">
        <v>0.018</v>
      </c>
      <c r="CX67" s="46">
        <v>2.016</v>
      </c>
      <c r="CY67" s="46">
        <v>22.46131652</v>
      </c>
      <c r="CZ67" s="46">
        <v>2.060115442</v>
      </c>
      <c r="DA67" s="46">
        <v>0.58038911</v>
      </c>
      <c r="DB67" s="46">
        <v>2.23603126</v>
      </c>
      <c r="DC67" s="46">
        <v>4.754110093</v>
      </c>
      <c r="DD67" s="46">
        <v>0.58</v>
      </c>
      <c r="DE67" s="46">
        <v>0.146034025</v>
      </c>
      <c r="DF67" s="46">
        <v>15.10411025</v>
      </c>
      <c r="DG67" s="46">
        <v>0.059909182</v>
      </c>
      <c r="DH67" s="46">
        <v>4.142784334</v>
      </c>
      <c r="DI67" s="46">
        <v>3.055471164</v>
      </c>
      <c r="DJ67" s="46">
        <v>0.309</v>
      </c>
      <c r="DK67" s="46">
        <v>2.537</v>
      </c>
      <c r="DL67" s="46">
        <v>0.509980658</v>
      </c>
      <c r="DM67" s="46">
        <v>0.29669005</v>
      </c>
      <c r="DN67" s="46">
        <v>55.26693769</v>
      </c>
      <c r="DO67" s="46">
        <v>0.23</v>
      </c>
      <c r="DP67" s="46">
        <v>0.425</v>
      </c>
      <c r="DQ67" s="46">
        <v>0.749763144</v>
      </c>
      <c r="DR67" s="46">
        <v>0.035</v>
      </c>
      <c r="DS67" s="46">
        <v>0.015941845</v>
      </c>
      <c r="DT67" s="46">
        <v>0.484</v>
      </c>
      <c r="DU67" s="46">
        <v>1.028</v>
      </c>
      <c r="DV67" s="46">
        <v>134.5468532</v>
      </c>
      <c r="DW67" s="46">
        <v>3.279662664</v>
      </c>
      <c r="DX67" s="46">
        <v>0.711</v>
      </c>
      <c r="DY67" s="46">
        <v>0.013</v>
      </c>
      <c r="DZ67" s="46">
        <v>14.44213537</v>
      </c>
      <c r="EA67" s="46">
        <v>0.594940149</v>
      </c>
      <c r="EB67" s="46">
        <v>2.653514779</v>
      </c>
      <c r="EC67" s="46">
        <v>0.907</v>
      </c>
      <c r="ED67" s="46">
        <v>0.012</v>
      </c>
      <c r="EE67" s="46">
        <v>0.914662771</v>
      </c>
      <c r="EF67" s="46">
        <v>47.8934255</v>
      </c>
      <c r="EG67" s="46">
        <v>0.777564749</v>
      </c>
      <c r="EH67" s="46">
        <v>10.25991184</v>
      </c>
      <c r="EI67" s="46">
        <v>1.191390641</v>
      </c>
      <c r="EJ67" s="46">
        <v>0.219174785</v>
      </c>
      <c r="EK67" s="46">
        <v>25.86571342</v>
      </c>
      <c r="EL67" s="46">
        <v>0.002</v>
      </c>
      <c r="EM67" s="46">
        <v>12.38474209</v>
      </c>
      <c r="EN67" s="46">
        <v>0.56</v>
      </c>
      <c r="EO67" s="46">
        <v>11.49309314</v>
      </c>
      <c r="EP67" s="46">
        <v>42.40072186</v>
      </c>
      <c r="EQ67" s="46">
        <v>0.056</v>
      </c>
      <c r="ER67" s="46">
        <v>1.996070151</v>
      </c>
      <c r="ES67" s="46">
        <v>1.308</v>
      </c>
      <c r="ET67" s="46">
        <v>1.167563865</v>
      </c>
      <c r="EU67" s="46">
        <v>11.09969558</v>
      </c>
      <c r="EV67" s="46">
        <v>21.09715218</v>
      </c>
      <c r="EW67" s="46">
        <v>3.559122321</v>
      </c>
      <c r="EX67" s="46">
        <v>90.10507605</v>
      </c>
      <c r="EY67" s="46">
        <v>16.36819392</v>
      </c>
      <c r="EZ67" s="46">
        <v>17.53741706</v>
      </c>
      <c r="FA67" s="46">
        <v>1.480963632</v>
      </c>
      <c r="FB67" s="46">
        <v>138.0410902</v>
      </c>
      <c r="FC67" s="46">
        <v>1.416588428</v>
      </c>
      <c r="FD67" s="46">
        <v>0.338183758</v>
      </c>
      <c r="FE67" s="46">
        <v>3.721097445</v>
      </c>
      <c r="FF67" s="46">
        <v>0.041679797</v>
      </c>
      <c r="FG67" s="46">
        <v>28.80310576</v>
      </c>
      <c r="FH67" s="46">
        <v>446.696063</v>
      </c>
      <c r="FI67" s="46">
        <v>0.144054585</v>
      </c>
      <c r="FJ67" s="46">
        <v>0.003</v>
      </c>
      <c r="FK67" s="46">
        <v>0.082</v>
      </c>
      <c r="FL67" s="46">
        <v>0.177433862</v>
      </c>
      <c r="FM67" s="46">
        <v>0.049</v>
      </c>
      <c r="FN67" s="46">
        <v>0.023</v>
      </c>
      <c r="FO67" s="46">
        <v>117.995745</v>
      </c>
      <c r="FP67" s="46">
        <v>1.293404354</v>
      </c>
      <c r="FQ67" s="46">
        <v>14.10482885</v>
      </c>
      <c r="FR67" s="46">
        <v>0.189</v>
      </c>
      <c r="FS67" s="46">
        <v>0.146</v>
      </c>
      <c r="FT67" s="46">
        <v>15.713</v>
      </c>
      <c r="FU67" s="46">
        <v>11.32728558</v>
      </c>
      <c r="FV67" s="46">
        <v>4.972711369</v>
      </c>
      <c r="FW67" s="46">
        <v>0.084</v>
      </c>
      <c r="FX67" s="46">
        <v>0.164</v>
      </c>
      <c r="FY67" s="46">
        <v>135.0006152</v>
      </c>
      <c r="FZ67" s="46">
        <v>91.87341979</v>
      </c>
      <c r="GA67" s="46">
        <v>3.271783924</v>
      </c>
      <c r="GB67" s="46">
        <v>0.059</v>
      </c>
      <c r="GC67" s="46">
        <v>0.018</v>
      </c>
      <c r="GD67" s="46">
        <v>0.052</v>
      </c>
      <c r="GE67" s="46">
        <v>0.528304209</v>
      </c>
      <c r="GF67" s="46">
        <v>0.282</v>
      </c>
      <c r="GG67" s="46">
        <v>13.87991146</v>
      </c>
      <c r="GH67" s="46">
        <v>12.20368722</v>
      </c>
      <c r="GI67" s="46">
        <v>18.25256438</v>
      </c>
      <c r="GJ67" s="46">
        <v>70.98055799</v>
      </c>
      <c r="GK67" s="46">
        <v>0.786476261</v>
      </c>
      <c r="GL67" s="46">
        <v>62.25881954</v>
      </c>
      <c r="GM67" s="46">
        <v>0.055</v>
      </c>
      <c r="GN67" s="46">
        <v>0.415605349</v>
      </c>
      <c r="GO67" s="46">
        <v>0.033</v>
      </c>
      <c r="GP67" s="46">
        <v>12.03462199</v>
      </c>
      <c r="GQ67" s="46">
        <v>6.641217841</v>
      </c>
      <c r="GR67" s="46">
        <v>84.4217235</v>
      </c>
      <c r="GS67" s="46">
        <v>15.46553863</v>
      </c>
      <c r="GT67" s="46">
        <v>0.047</v>
      </c>
      <c r="GU67" s="46">
        <v>0.003</v>
      </c>
      <c r="GV67" s="46">
        <v>0.758628343</v>
      </c>
      <c r="GW67" s="46">
        <v>88.84626444</v>
      </c>
      <c r="GX67" s="46">
        <v>42.02197878</v>
      </c>
      <c r="GY67" s="46">
        <v>148.6932386</v>
      </c>
      <c r="GZ67" s="46">
        <v>1.614471696</v>
      </c>
      <c r="HA67" s="46">
        <v>1618.597064</v>
      </c>
      <c r="HB67" s="46">
        <v>2.238172613</v>
      </c>
      <c r="HC67" s="46">
        <v>33.58047107</v>
      </c>
      <c r="HD67" s="46">
        <v>0.026</v>
      </c>
      <c r="HE67" s="46">
        <v>46.03984909</v>
      </c>
      <c r="HF67" s="46">
        <v>30.90733603</v>
      </c>
      <c r="HG67" s="46">
        <v>0.006</v>
      </c>
      <c r="HH67" s="46">
        <v>6.011183165</v>
      </c>
      <c r="HI67" s="46">
        <v>0.574660456</v>
      </c>
      <c r="HJ67" s="46">
        <v>2.106679797</v>
      </c>
      <c r="HK67" s="46">
        <v>3930.239258</v>
      </c>
      <c r="HL67" s="46">
        <v>4498.393454</v>
      </c>
      <c r="HM67" s="46">
        <v>3733.137993</v>
      </c>
      <c r="HN67" s="46">
        <v>4695.494719</v>
      </c>
      <c r="HO67" s="46">
        <v>990.8923746</v>
      </c>
      <c r="HP67" s="46">
        <v>322.5025026</v>
      </c>
      <c r="HQ67" s="46">
        <v>3486.550292</v>
      </c>
      <c r="HR67" s="46">
        <v>45.63707528</v>
      </c>
      <c r="HS67" s="46">
        <v>1746.467659</v>
      </c>
      <c r="HT67" s="46">
        <v>528.9637443</v>
      </c>
      <c r="HU67" s="46">
        <v>1910.434414</v>
      </c>
      <c r="HV67" s="46">
        <v>122.2369694</v>
      </c>
      <c r="HW67" s="46">
        <v>265.8400552</v>
      </c>
      <c r="HX67" s="45">
        <v>290.2596322</v>
      </c>
      <c r="HY67" s="46">
        <v>1.7053E-13</v>
      </c>
      <c r="HZ67" s="46">
        <v>8718.892344</v>
      </c>
      <c r="IA67" s="48"/>
      <c r="IB67" s="48"/>
      <c r="IC67" s="48"/>
      <c r="ID67" s="48"/>
      <c r="IE67" s="48"/>
      <c r="IF67" s="48"/>
      <c r="IG67" s="48"/>
      <c r="IH67" s="48"/>
      <c r="II67" s="48"/>
      <c r="IJ67" s="48"/>
      <c r="IK67" s="48"/>
      <c r="IL67" s="48"/>
      <c r="IM67" s="48"/>
      <c r="IN67" s="48"/>
      <c r="IO67" s="48"/>
      <c r="IP67" s="48"/>
      <c r="IQ67" s="48"/>
    </row>
    <row r="68">
      <c r="A68" s="45">
        <v>2009.0</v>
      </c>
      <c r="B68" s="46">
        <v>1.8395131</v>
      </c>
      <c r="C68" s="46">
        <v>1.161</v>
      </c>
      <c r="D68" s="46">
        <v>32.8018188</v>
      </c>
      <c r="E68" s="46">
        <v>0.141</v>
      </c>
      <c r="F68" s="46">
        <v>7.523336072</v>
      </c>
      <c r="G68" s="46">
        <v>0.04</v>
      </c>
      <c r="H68" s="46">
        <v>0.121</v>
      </c>
      <c r="I68" s="46">
        <v>48.83984716</v>
      </c>
      <c r="J68" s="46">
        <v>1.190865721</v>
      </c>
      <c r="K68" s="46">
        <v>0.717</v>
      </c>
      <c r="L68" s="46">
        <v>111.2072402</v>
      </c>
      <c r="M68" s="46">
        <v>18.42083736</v>
      </c>
      <c r="N68" s="46">
        <v>8.694495087</v>
      </c>
      <c r="O68" s="46">
        <v>0.439</v>
      </c>
      <c r="P68" s="46">
        <v>7.668539689</v>
      </c>
      <c r="Q68" s="46">
        <v>13.41377511</v>
      </c>
      <c r="R68" s="46">
        <v>0.435902967</v>
      </c>
      <c r="S68" s="46">
        <v>16.75837846</v>
      </c>
      <c r="T68" s="46">
        <v>29.40594069</v>
      </c>
      <c r="U68" s="46">
        <v>0.141</v>
      </c>
      <c r="V68" s="46">
        <v>1.230331253</v>
      </c>
      <c r="W68" s="46">
        <v>0.13</v>
      </c>
      <c r="X68" s="46">
        <v>0.100382356</v>
      </c>
      <c r="Y68" s="46">
        <v>0.081222222</v>
      </c>
      <c r="Z68" s="46">
        <v>5.605102092</v>
      </c>
      <c r="AA68" s="46">
        <v>1.052273431</v>
      </c>
      <c r="AB68" s="46">
        <v>98.27805022</v>
      </c>
      <c r="AC68" s="46">
        <v>0.052</v>
      </c>
      <c r="AD68" s="46">
        <v>2.114011682</v>
      </c>
      <c r="AE68" s="46">
        <v>12.49284144</v>
      </c>
      <c r="AF68" s="46">
        <v>0.499505623</v>
      </c>
      <c r="AG68" s="46">
        <v>0.046</v>
      </c>
      <c r="AH68" s="46">
        <v>1.246265065</v>
      </c>
      <c r="AI68" s="46">
        <v>148.0757641</v>
      </c>
      <c r="AJ68" s="46">
        <v>0.142</v>
      </c>
      <c r="AK68" s="46">
        <v>0.069</v>
      </c>
      <c r="AL68" s="46">
        <v>0.257</v>
      </c>
      <c r="AM68" s="46">
        <v>17.99123991</v>
      </c>
      <c r="AN68" s="46">
        <v>2117.579631</v>
      </c>
      <c r="AO68" s="46">
        <v>19.80259825</v>
      </c>
      <c r="AP68" s="46">
        <v>0.036</v>
      </c>
      <c r="AQ68" s="46">
        <v>0.470592004</v>
      </c>
      <c r="AR68" s="46">
        <v>0.012</v>
      </c>
      <c r="AS68" s="46">
        <v>2.114866715</v>
      </c>
      <c r="AT68" s="46">
        <v>1.505</v>
      </c>
      <c r="AU68" s="46">
        <v>5.960098645</v>
      </c>
      <c r="AV68" s="46">
        <v>7.646306098</v>
      </c>
      <c r="AW68" s="46">
        <v>1.543222222</v>
      </c>
      <c r="AX68" s="46">
        <v>2.307259162</v>
      </c>
      <c r="AY68" s="46">
        <v>31.43934046</v>
      </c>
      <c r="AZ68" s="46">
        <v>14.61936041</v>
      </c>
      <c r="BA68" s="46">
        <v>0.462686418</v>
      </c>
      <c r="BB68" s="46">
        <v>13.3243894</v>
      </c>
      <c r="BC68" s="46">
        <v>0.125</v>
      </c>
      <c r="BD68" s="46">
        <v>0.044</v>
      </c>
      <c r="BE68" s="46">
        <v>5.407657897</v>
      </c>
      <c r="BF68" s="46">
        <v>8.870803265</v>
      </c>
      <c r="BG68" s="46">
        <v>55.32470132</v>
      </c>
      <c r="BH68" s="46">
        <v>1.722884643</v>
      </c>
      <c r="BI68" s="46">
        <v>1.843</v>
      </c>
      <c r="BJ68" s="46">
        <v>0.135636802</v>
      </c>
      <c r="BK68" s="46">
        <v>3.913485091</v>
      </c>
      <c r="BL68" s="46">
        <v>1.761635899</v>
      </c>
      <c r="BM68" s="46">
        <v>0.157</v>
      </c>
      <c r="BN68" s="46">
        <v>0.04</v>
      </c>
      <c r="BO68" s="46">
        <v>0.212488973</v>
      </c>
      <c r="BP68" s="46">
        <v>15.26320011</v>
      </c>
      <c r="BQ68" s="46">
        <v>104.0532409</v>
      </c>
      <c r="BR68" s="46">
        <v>0.00637942</v>
      </c>
      <c r="BS68" s="46">
        <v>0.218</v>
      </c>
      <c r="BT68" s="46">
        <v>1.155250989</v>
      </c>
      <c r="BU68" s="46">
        <v>0.104</v>
      </c>
      <c r="BV68" s="46">
        <v>1.674373634</v>
      </c>
      <c r="BW68" s="46">
        <v>215.66477</v>
      </c>
      <c r="BX68" s="46">
        <v>2.046344974</v>
      </c>
      <c r="BY68" s="46">
        <v>28.48110069</v>
      </c>
      <c r="BZ68" s="46">
        <v>0.157</v>
      </c>
      <c r="CA68" s="46">
        <v>0.069</v>
      </c>
      <c r="CB68" s="46">
        <v>3.122821014</v>
      </c>
      <c r="CC68" s="46">
        <v>0.576</v>
      </c>
      <c r="CD68" s="46">
        <v>0.064</v>
      </c>
      <c r="CE68" s="46">
        <v>0.521</v>
      </c>
      <c r="CF68" s="46">
        <v>0.610522851</v>
      </c>
      <c r="CG68" s="46">
        <v>2.203253388</v>
      </c>
      <c r="CH68" s="46">
        <v>11.34818752</v>
      </c>
      <c r="CI68" s="46">
        <v>14.13072209</v>
      </c>
      <c r="CJ68" s="46">
        <v>1.020791377</v>
      </c>
      <c r="CK68" s="46">
        <v>440.0931578</v>
      </c>
      <c r="CL68" s="46">
        <v>122.0247891</v>
      </c>
      <c r="CM68" s="46">
        <v>28.24483983</v>
      </c>
      <c r="CN68" s="46">
        <v>11.51188274</v>
      </c>
      <c r="CO68" s="46">
        <v>149.2589988</v>
      </c>
      <c r="CP68" s="46">
        <v>17.42929761</v>
      </c>
      <c r="CQ68" s="46">
        <v>115.3450293</v>
      </c>
      <c r="CR68" s="46">
        <v>2.165335197</v>
      </c>
      <c r="CS68" s="46">
        <v>317.3165574</v>
      </c>
      <c r="CT68" s="46">
        <v>5.823214904</v>
      </c>
      <c r="CU68" s="46">
        <v>61.17511708</v>
      </c>
      <c r="CV68" s="46">
        <v>3.266305733</v>
      </c>
      <c r="CW68" s="46">
        <v>0.015</v>
      </c>
      <c r="CX68" s="46">
        <v>2.219</v>
      </c>
      <c r="CY68" s="46">
        <v>23.73223995</v>
      </c>
      <c r="CZ68" s="46">
        <v>1.838803889</v>
      </c>
      <c r="DA68" s="46">
        <v>0.727166685</v>
      </c>
      <c r="DB68" s="46">
        <v>2.033820307</v>
      </c>
      <c r="DC68" s="46">
        <v>5.719957562</v>
      </c>
      <c r="DD68" s="46">
        <v>0.605</v>
      </c>
      <c r="DE68" s="46">
        <v>0.129728003</v>
      </c>
      <c r="DF68" s="46">
        <v>15.61015156</v>
      </c>
      <c r="DG68" s="46">
        <v>0.05604649</v>
      </c>
      <c r="DH68" s="46">
        <v>3.554248895</v>
      </c>
      <c r="DI68" s="46">
        <v>2.906064776</v>
      </c>
      <c r="DJ68" s="46">
        <v>0.516</v>
      </c>
      <c r="DK68" s="46">
        <v>2.345</v>
      </c>
      <c r="DL68" s="46">
        <v>0.478683206</v>
      </c>
      <c r="DM68" s="46">
        <v>0.298723734</v>
      </c>
      <c r="DN68" s="46">
        <v>53.75229312</v>
      </c>
      <c r="DO68" s="46">
        <v>0.241</v>
      </c>
      <c r="DP68" s="46">
        <v>0.487</v>
      </c>
      <c r="DQ68" s="46">
        <v>0.691203172</v>
      </c>
      <c r="DR68" s="46">
        <v>0.036</v>
      </c>
      <c r="DS68" s="46">
        <v>0.015864805</v>
      </c>
      <c r="DT68" s="46">
        <v>0.535</v>
      </c>
      <c r="DU68" s="46">
        <v>1.012</v>
      </c>
      <c r="DV68" s="46">
        <v>129.8862047</v>
      </c>
      <c r="DW68" s="46">
        <v>3.568227693</v>
      </c>
      <c r="DX68" s="46">
        <v>0.459</v>
      </c>
      <c r="DY68" s="46">
        <v>0.013</v>
      </c>
      <c r="DZ68" s="46">
        <v>14.36905164</v>
      </c>
      <c r="EA68" s="46">
        <v>0.665916831</v>
      </c>
      <c r="EB68" s="46">
        <v>2.771697364</v>
      </c>
      <c r="EC68" s="46">
        <v>0.837</v>
      </c>
      <c r="ED68" s="46">
        <v>0.011</v>
      </c>
      <c r="EE68" s="46">
        <v>1.126846836</v>
      </c>
      <c r="EF68" s="46">
        <v>46.44316087</v>
      </c>
      <c r="EG68" s="46">
        <v>0.800554569</v>
      </c>
      <c r="EH68" s="46">
        <v>9.487564069</v>
      </c>
      <c r="EI68" s="46">
        <v>1.213113299</v>
      </c>
      <c r="EJ68" s="46">
        <v>0.262636802</v>
      </c>
      <c r="EK68" s="46">
        <v>20.4380084</v>
      </c>
      <c r="EL68" s="46">
        <v>0.001</v>
      </c>
      <c r="EM68" s="46">
        <v>11.97871926</v>
      </c>
      <c r="EN68" s="46">
        <v>0.57</v>
      </c>
      <c r="EO68" s="46">
        <v>11.05747807</v>
      </c>
      <c r="EP68" s="46">
        <v>42.36327752</v>
      </c>
      <c r="EQ68" s="46">
        <v>0.054</v>
      </c>
      <c r="ER68" s="46">
        <v>2.29785878</v>
      </c>
      <c r="ES68" s="46">
        <v>1.389</v>
      </c>
      <c r="ET68" s="46">
        <v>1.2367631</v>
      </c>
      <c r="EU68" s="46">
        <v>13.97576184</v>
      </c>
      <c r="EV68" s="46">
        <v>20.87678596</v>
      </c>
      <c r="EW68" s="46">
        <v>3.683860386</v>
      </c>
      <c r="EX68" s="46">
        <v>86.41039865</v>
      </c>
      <c r="EY68" s="46">
        <v>15.61142349</v>
      </c>
      <c r="EZ68" s="46">
        <v>18.72185902</v>
      </c>
      <c r="FA68" s="46">
        <v>1.799925933</v>
      </c>
      <c r="FB68" s="46">
        <v>138.3090597</v>
      </c>
      <c r="FC68" s="46">
        <v>1.238949754</v>
      </c>
      <c r="FD68" s="46">
        <v>0.352257398</v>
      </c>
      <c r="FE68" s="46">
        <v>3.872510427</v>
      </c>
      <c r="FF68" s="46">
        <v>0.040221559</v>
      </c>
      <c r="FG68" s="46">
        <v>23.47820312</v>
      </c>
      <c r="FH68" s="46">
        <v>417.2393336</v>
      </c>
      <c r="FI68" s="46">
        <v>0.152362588</v>
      </c>
      <c r="FJ68" s="46">
        <v>0.003</v>
      </c>
      <c r="FK68" s="46">
        <v>0.09</v>
      </c>
      <c r="FL68" s="46">
        <v>0.181555556</v>
      </c>
      <c r="FM68" s="46">
        <v>0.051</v>
      </c>
      <c r="FN68" s="46">
        <v>0.025</v>
      </c>
      <c r="FO68" s="46">
        <v>127.1409139</v>
      </c>
      <c r="FP68" s="46">
        <v>1.286305733</v>
      </c>
      <c r="FQ68" s="46">
        <v>12.5158901</v>
      </c>
      <c r="FR68" s="46">
        <v>0.143</v>
      </c>
      <c r="FS68" s="46">
        <v>0.146</v>
      </c>
      <c r="FT68" s="46">
        <v>24.59</v>
      </c>
      <c r="FU68" s="46">
        <v>10.30433013</v>
      </c>
      <c r="FV68" s="46">
        <v>4.456818236</v>
      </c>
      <c r="FW68" s="46">
        <v>0.087</v>
      </c>
      <c r="FX68" s="46">
        <v>0.163</v>
      </c>
      <c r="FY68" s="46">
        <v>137.0795425</v>
      </c>
      <c r="FZ68" s="46">
        <v>81.12477485</v>
      </c>
      <c r="GA68" s="46">
        <v>3.53261033</v>
      </c>
      <c r="GB68" s="46">
        <v>0.061</v>
      </c>
      <c r="GC68" s="46">
        <v>0.018</v>
      </c>
      <c r="GD68" s="46">
        <v>0.085</v>
      </c>
      <c r="GE68" s="46">
        <v>0.544581993</v>
      </c>
      <c r="GF68" s="46">
        <v>0.293</v>
      </c>
      <c r="GG68" s="46">
        <v>12.89058866</v>
      </c>
      <c r="GH68" s="46">
        <v>11.88174551</v>
      </c>
      <c r="GI68" s="46">
        <v>16.80191667</v>
      </c>
      <c r="GJ68" s="46">
        <v>67.38724417</v>
      </c>
      <c r="GK68" s="46">
        <v>0.663489937</v>
      </c>
      <c r="GL68" s="46">
        <v>66.39717691</v>
      </c>
      <c r="GM68" s="46">
        <v>0.062</v>
      </c>
      <c r="GN68" s="46">
        <v>0.748045306</v>
      </c>
      <c r="GO68" s="46">
        <v>0.036</v>
      </c>
      <c r="GP68" s="46">
        <v>12.06859471</v>
      </c>
      <c r="GQ68" s="46">
        <v>6.637993253</v>
      </c>
      <c r="GR68" s="46">
        <v>86.06977008</v>
      </c>
      <c r="GS68" s="46">
        <v>13.69288973</v>
      </c>
      <c r="GT68" s="46">
        <v>0.049</v>
      </c>
      <c r="GU68" s="46">
        <v>0.003</v>
      </c>
      <c r="GV68" s="46">
        <v>0.81872223</v>
      </c>
      <c r="GW68" s="46">
        <v>75.68054057</v>
      </c>
      <c r="GX68" s="46">
        <v>45.16928178</v>
      </c>
      <c r="GY68" s="46">
        <v>134.9056274</v>
      </c>
      <c r="GZ68" s="46">
        <v>1.575019278</v>
      </c>
      <c r="HA68" s="46">
        <v>1498.645122</v>
      </c>
      <c r="HB68" s="46">
        <v>2.169032138</v>
      </c>
      <c r="HC68" s="46">
        <v>28.99884662</v>
      </c>
      <c r="HD68" s="46">
        <v>0.033</v>
      </c>
      <c r="HE68" s="46">
        <v>46.28043718</v>
      </c>
      <c r="HF68" s="46">
        <v>33.52425337</v>
      </c>
      <c r="HG68" s="46">
        <v>0.008</v>
      </c>
      <c r="HH68" s="46">
        <v>6.618783477</v>
      </c>
      <c r="HI68" s="46">
        <v>0.656736035</v>
      </c>
      <c r="HJ68" s="46">
        <v>1.494517369</v>
      </c>
      <c r="HK68" s="46">
        <v>3646.115763</v>
      </c>
      <c r="HL68" s="46">
        <v>4663.376056</v>
      </c>
      <c r="HM68" s="46">
        <v>3495.306202</v>
      </c>
      <c r="HN68" s="46">
        <v>4814.185617</v>
      </c>
      <c r="HO68" s="46">
        <v>911.6191732</v>
      </c>
      <c r="HP68" s="46">
        <v>325.5104791</v>
      </c>
      <c r="HQ68" s="46">
        <v>3620.759152</v>
      </c>
      <c r="HR68" s="46">
        <v>44.91750521</v>
      </c>
      <c r="HS68" s="46">
        <v>1606.982298</v>
      </c>
      <c r="HT68" s="46">
        <v>550.0270913</v>
      </c>
      <c r="HU68" s="46">
        <v>1776.782091</v>
      </c>
      <c r="HV68" s="46">
        <v>122.3128478</v>
      </c>
      <c r="HW68" s="46">
        <v>262.2003549</v>
      </c>
      <c r="HX68" s="45">
        <v>277.8954862</v>
      </c>
      <c r="HY68" s="46">
        <v>3.06954E-12</v>
      </c>
      <c r="HZ68" s="46">
        <v>8587.387305</v>
      </c>
      <c r="IA68" s="48"/>
      <c r="IB68" s="48"/>
      <c r="IC68" s="48"/>
      <c r="ID68" s="48"/>
      <c r="IE68" s="48"/>
      <c r="IF68" s="48"/>
      <c r="IG68" s="48"/>
      <c r="IH68" s="48"/>
      <c r="II68" s="48"/>
      <c r="IJ68" s="48"/>
      <c r="IK68" s="48"/>
      <c r="IL68" s="48"/>
      <c r="IM68" s="48"/>
      <c r="IN68" s="48"/>
      <c r="IO68" s="48"/>
      <c r="IP68" s="48"/>
      <c r="IQ68" s="48"/>
    </row>
    <row r="69">
      <c r="A69" s="45">
        <v>2010.0</v>
      </c>
      <c r="B69" s="46">
        <v>2.291970251</v>
      </c>
      <c r="C69" s="46">
        <v>1.214</v>
      </c>
      <c r="D69" s="46">
        <v>32.15449854</v>
      </c>
      <c r="E69" s="46">
        <v>0.141</v>
      </c>
      <c r="F69" s="46">
        <v>7.877858179</v>
      </c>
      <c r="G69" s="46">
        <v>0.041</v>
      </c>
      <c r="H69" s="46">
        <v>0.124</v>
      </c>
      <c r="I69" s="46">
        <v>50.96428384</v>
      </c>
      <c r="J69" s="46">
        <v>1.160685044</v>
      </c>
      <c r="K69" s="46">
        <v>0.684</v>
      </c>
      <c r="L69" s="46">
        <v>110.6721613</v>
      </c>
      <c r="M69" s="46">
        <v>19.6538867</v>
      </c>
      <c r="N69" s="46">
        <v>8.360504367</v>
      </c>
      <c r="O69" s="46">
        <v>0.652</v>
      </c>
      <c r="P69" s="46">
        <v>7.935270619</v>
      </c>
      <c r="Q69" s="46">
        <v>14.73568596</v>
      </c>
      <c r="R69" s="46">
        <v>0.399565502</v>
      </c>
      <c r="S69" s="46">
        <v>17.23700651</v>
      </c>
      <c r="T69" s="46">
        <v>31.26665671</v>
      </c>
      <c r="U69" s="46">
        <v>0.147</v>
      </c>
      <c r="V69" s="46">
        <v>1.347965184</v>
      </c>
      <c r="W69" s="46">
        <v>0.166</v>
      </c>
      <c r="X69" s="46">
        <v>0.12668056</v>
      </c>
      <c r="Y69" s="46">
        <v>0.05594709</v>
      </c>
      <c r="Z69" s="46">
        <v>5.771207399</v>
      </c>
      <c r="AA69" s="46">
        <v>1.238081071</v>
      </c>
      <c r="AB69" s="46">
        <v>112.2380437</v>
      </c>
      <c r="AC69" s="46">
        <v>0.054</v>
      </c>
      <c r="AD69" s="46">
        <v>2.2</v>
      </c>
      <c r="AE69" s="46">
        <v>13.06302685</v>
      </c>
      <c r="AF69" s="46">
        <v>0.555905168</v>
      </c>
      <c r="AG69" s="46">
        <v>0.081</v>
      </c>
      <c r="AH69" s="46">
        <v>1.372956292</v>
      </c>
      <c r="AI69" s="46">
        <v>151.6238672</v>
      </c>
      <c r="AJ69" s="46">
        <v>0.152</v>
      </c>
      <c r="AK69" s="46">
        <v>0.072</v>
      </c>
      <c r="AL69" s="46">
        <v>0.272</v>
      </c>
      <c r="AM69" s="46">
        <v>19.46772798</v>
      </c>
      <c r="AN69" s="46">
        <v>2320.017111</v>
      </c>
      <c r="AO69" s="46">
        <v>20.81834716</v>
      </c>
      <c r="AP69" s="46">
        <v>0.044</v>
      </c>
      <c r="AQ69" s="46">
        <v>0.535511961</v>
      </c>
      <c r="AR69" s="46">
        <v>0.014</v>
      </c>
      <c r="AS69" s="46">
        <v>2.0452288</v>
      </c>
      <c r="AT69" s="46">
        <v>1.655</v>
      </c>
      <c r="AU69" s="46">
        <v>5.745321964</v>
      </c>
      <c r="AV69" s="46">
        <v>9.256170302</v>
      </c>
      <c r="AW69" s="46">
        <v>1.062994709</v>
      </c>
      <c r="AX69" s="46">
        <v>2.207699582</v>
      </c>
      <c r="AY69" s="46">
        <v>32.06897155</v>
      </c>
      <c r="AZ69" s="46">
        <v>13.65274002</v>
      </c>
      <c r="BA69" s="46">
        <v>0.535835947</v>
      </c>
      <c r="BB69" s="46">
        <v>13.41492625</v>
      </c>
      <c r="BC69" s="46">
        <v>0.141</v>
      </c>
      <c r="BD69" s="46">
        <v>0.047</v>
      </c>
      <c r="BE69" s="46">
        <v>5.615291783</v>
      </c>
      <c r="BF69" s="46">
        <v>9.504750642</v>
      </c>
      <c r="BG69" s="46">
        <v>54.25974508</v>
      </c>
      <c r="BH69" s="46">
        <v>1.724084341</v>
      </c>
      <c r="BI69" s="46">
        <v>1.874</v>
      </c>
      <c r="BJ69" s="46">
        <v>0.135642888</v>
      </c>
      <c r="BK69" s="46">
        <v>5.126899732</v>
      </c>
      <c r="BL69" s="46">
        <v>1.729560656</v>
      </c>
      <c r="BM69" s="46">
        <v>0.172</v>
      </c>
      <c r="BN69" s="46">
        <v>0.028</v>
      </c>
      <c r="BO69" s="46">
        <v>0.327850826</v>
      </c>
      <c r="BP69" s="46">
        <v>17.49439174</v>
      </c>
      <c r="BQ69" s="46">
        <v>106.1841783</v>
      </c>
      <c r="BR69" s="46">
        <v>0.009508117</v>
      </c>
      <c r="BS69" s="46">
        <v>0.22</v>
      </c>
      <c r="BT69" s="46">
        <v>1.305214438</v>
      </c>
      <c r="BU69" s="46">
        <v>0.118</v>
      </c>
      <c r="BV69" s="46">
        <v>1.694621259</v>
      </c>
      <c r="BW69" s="46">
        <v>227.2570238</v>
      </c>
      <c r="BX69" s="46">
        <v>2.650310976</v>
      </c>
      <c r="BY69" s="46">
        <v>26.57246288</v>
      </c>
      <c r="BZ69" s="46">
        <v>0.181</v>
      </c>
      <c r="CA69" s="46">
        <v>0.071</v>
      </c>
      <c r="CB69" s="46">
        <v>3.028840282</v>
      </c>
      <c r="CC69" s="46">
        <v>0.678</v>
      </c>
      <c r="CD69" s="46">
        <v>0.065</v>
      </c>
      <c r="CE69" s="46">
        <v>0.515</v>
      </c>
      <c r="CF69" s="46">
        <v>0.571351188</v>
      </c>
      <c r="CG69" s="46">
        <v>2.172090239</v>
      </c>
      <c r="CH69" s="46">
        <v>10.93442339</v>
      </c>
      <c r="CI69" s="46">
        <v>14.22589466</v>
      </c>
      <c r="CJ69" s="46">
        <v>0.998942322</v>
      </c>
      <c r="CK69" s="46">
        <v>458.0990629</v>
      </c>
      <c r="CL69" s="46">
        <v>116.8597927</v>
      </c>
      <c r="CM69" s="46">
        <v>30.29076057</v>
      </c>
      <c r="CN69" s="46">
        <v>11.39408532</v>
      </c>
      <c r="CO69" s="46">
        <v>153.9395493</v>
      </c>
      <c r="CP69" s="46">
        <v>18.63725474</v>
      </c>
      <c r="CQ69" s="46">
        <v>118.3646353</v>
      </c>
      <c r="CR69" s="46">
        <v>2.095331572</v>
      </c>
      <c r="CS69" s="46">
        <v>331.3505885</v>
      </c>
      <c r="CT69" s="46">
        <v>5.626185792</v>
      </c>
      <c r="CU69" s="46">
        <v>68.47624408</v>
      </c>
      <c r="CV69" s="46">
        <v>3.205776373</v>
      </c>
      <c r="CW69" s="46">
        <v>0.016</v>
      </c>
      <c r="CX69" s="46">
        <v>2.285</v>
      </c>
      <c r="CY69" s="46">
        <v>24.36469014</v>
      </c>
      <c r="CZ69" s="46">
        <v>1.722941575</v>
      </c>
      <c r="DA69" s="46">
        <v>0.818849305</v>
      </c>
      <c r="DB69" s="46">
        <v>2.333209268</v>
      </c>
      <c r="DC69" s="46">
        <v>5.457739056</v>
      </c>
      <c r="DD69" s="46">
        <v>0.621</v>
      </c>
      <c r="DE69" s="46">
        <v>0.207738146</v>
      </c>
      <c r="DF69" s="46">
        <v>16.68167539</v>
      </c>
      <c r="DG69" s="46">
        <v>0.052076462</v>
      </c>
      <c r="DH69" s="46">
        <v>3.800965845</v>
      </c>
      <c r="DI69" s="46">
        <v>3.06203447</v>
      </c>
      <c r="DJ69" s="46">
        <v>0.337</v>
      </c>
      <c r="DK69" s="46">
        <v>2.32</v>
      </c>
      <c r="DL69" s="46">
        <v>0.529023921</v>
      </c>
      <c r="DM69" s="46">
        <v>0.28011918</v>
      </c>
      <c r="DN69" s="46">
        <v>59.09861299</v>
      </c>
      <c r="DO69" s="46">
        <v>0.255</v>
      </c>
      <c r="DP69" s="46">
        <v>0.539</v>
      </c>
      <c r="DQ69" s="46">
        <v>0.70462851</v>
      </c>
      <c r="DR69" s="46">
        <v>0.037</v>
      </c>
      <c r="DS69" s="46">
        <v>0.015781067</v>
      </c>
      <c r="DT69" s="46">
        <v>0.535</v>
      </c>
      <c r="DU69" s="46">
        <v>1.068</v>
      </c>
      <c r="DV69" s="46">
        <v>126.5781971</v>
      </c>
      <c r="DW69" s="46">
        <v>3.771820415</v>
      </c>
      <c r="DX69" s="46">
        <v>0.661</v>
      </c>
      <c r="DY69" s="46">
        <v>0.018</v>
      </c>
      <c r="DZ69" s="46">
        <v>15.35742358</v>
      </c>
      <c r="EA69" s="46">
        <v>0.718857752</v>
      </c>
      <c r="EB69" s="46">
        <v>3.570912906</v>
      </c>
      <c r="EC69" s="46">
        <v>0.845</v>
      </c>
      <c r="ED69" s="46">
        <v>0.012</v>
      </c>
      <c r="EE69" s="46">
        <v>1.316700132</v>
      </c>
      <c r="EF69" s="46">
        <v>49.70467744</v>
      </c>
      <c r="EG69" s="46">
        <v>0.970852078</v>
      </c>
      <c r="EH69" s="46">
        <v>9.54087987</v>
      </c>
      <c r="EI69" s="46">
        <v>1.219702377</v>
      </c>
      <c r="EJ69" s="46">
        <v>0.319095258</v>
      </c>
      <c r="EK69" s="46">
        <v>30.65338786</v>
      </c>
      <c r="EL69" s="46">
        <v>0.001</v>
      </c>
      <c r="EM69" s="46">
        <v>12.61780953</v>
      </c>
      <c r="EN69" s="46">
        <v>0.555</v>
      </c>
      <c r="EO69" s="46">
        <v>12.75930282</v>
      </c>
      <c r="EP69" s="46">
        <v>42.07006237</v>
      </c>
      <c r="EQ69" s="46">
        <v>0.057</v>
      </c>
      <c r="ER69" s="46">
        <v>2.476177835</v>
      </c>
      <c r="ES69" s="46">
        <v>1.272</v>
      </c>
      <c r="ET69" s="46">
        <v>1.370576692</v>
      </c>
      <c r="EU69" s="46">
        <v>15.59785576</v>
      </c>
      <c r="EV69" s="46">
        <v>22.63953324</v>
      </c>
      <c r="EW69" s="46">
        <v>3.995825791</v>
      </c>
      <c r="EX69" s="46">
        <v>91.32281222</v>
      </c>
      <c r="EY69" s="46">
        <v>14.46216628</v>
      </c>
      <c r="EZ69" s="46">
        <v>19.62879681</v>
      </c>
      <c r="FA69" s="46">
        <v>1.818238786</v>
      </c>
      <c r="FB69" s="46">
        <v>154.4652846</v>
      </c>
      <c r="FC69" s="46">
        <v>1.318478521</v>
      </c>
      <c r="FD69" s="46">
        <v>0.358419821</v>
      </c>
      <c r="FE69" s="46">
        <v>3.929476303</v>
      </c>
      <c r="FF69" s="46">
        <v>0.031726399</v>
      </c>
      <c r="FG69" s="46">
        <v>23.00483667</v>
      </c>
      <c r="FH69" s="46">
        <v>440.1978204</v>
      </c>
      <c r="FI69" s="46">
        <v>0.15649479</v>
      </c>
      <c r="FJ69" s="46">
        <v>0.003</v>
      </c>
      <c r="FK69" s="46">
        <v>0.1</v>
      </c>
      <c r="FL69" s="46">
        <v>0.125058201</v>
      </c>
      <c r="FM69" s="46">
        <v>0.051</v>
      </c>
      <c r="FN69" s="46">
        <v>0.027</v>
      </c>
      <c r="FO69" s="46">
        <v>141.2980206</v>
      </c>
      <c r="FP69" s="46">
        <v>1.986919474</v>
      </c>
      <c r="FQ69" s="46">
        <v>12.47173202</v>
      </c>
      <c r="FR69" s="46">
        <v>0.121</v>
      </c>
      <c r="FS69" s="46">
        <v>0.157</v>
      </c>
      <c r="FT69" s="46">
        <v>15.453</v>
      </c>
      <c r="FU69" s="46">
        <v>10.51397852</v>
      </c>
      <c r="FV69" s="46">
        <v>4.469553359</v>
      </c>
      <c r="FW69" s="46">
        <v>0.09</v>
      </c>
      <c r="FX69" s="46">
        <v>0.167</v>
      </c>
      <c r="FY69" s="46">
        <v>127.4372293</v>
      </c>
      <c r="FZ69" s="46">
        <v>77.43586069</v>
      </c>
      <c r="GA69" s="46">
        <v>3.561763411</v>
      </c>
      <c r="GB69" s="46">
        <v>0.06</v>
      </c>
      <c r="GC69" s="46">
        <v>0.019</v>
      </c>
      <c r="GD69" s="46">
        <v>0.06</v>
      </c>
      <c r="GE69" s="46">
        <v>0.653754058</v>
      </c>
      <c r="GF69" s="46">
        <v>0.277</v>
      </c>
      <c r="GG69" s="46">
        <v>14.47658935</v>
      </c>
      <c r="GH69" s="46">
        <v>12.29518329</v>
      </c>
      <c r="GI69" s="46">
        <v>16.57107042</v>
      </c>
      <c r="GJ69" s="46">
        <v>72.27610374</v>
      </c>
      <c r="GK69" s="46">
        <v>0.685160713</v>
      </c>
      <c r="GL69" s="46">
        <v>69.98423994</v>
      </c>
      <c r="GM69" s="46">
        <v>0.064</v>
      </c>
      <c r="GN69" s="46">
        <v>0.70843286</v>
      </c>
      <c r="GO69" s="46">
        <v>0.032</v>
      </c>
      <c r="GP69" s="46">
        <v>12.81621125</v>
      </c>
      <c r="GQ69" s="46">
        <v>7.396979058</v>
      </c>
      <c r="GR69" s="46">
        <v>85.80241063</v>
      </c>
      <c r="GS69" s="46">
        <v>15.58648768</v>
      </c>
      <c r="GT69" s="46">
        <v>0.05</v>
      </c>
      <c r="GU69" s="46">
        <v>0.002</v>
      </c>
      <c r="GV69" s="46">
        <v>0.974240925</v>
      </c>
      <c r="GW69" s="46">
        <v>80.2615509</v>
      </c>
      <c r="GX69" s="46">
        <v>42.57020963</v>
      </c>
      <c r="GY69" s="46">
        <v>139.7444601</v>
      </c>
      <c r="GZ69" s="46">
        <v>1.889990098</v>
      </c>
      <c r="HA69" s="46">
        <v>1555.146228</v>
      </c>
      <c r="HB69" s="46">
        <v>1.718534765</v>
      </c>
      <c r="HC69" s="46">
        <v>28.20505677</v>
      </c>
      <c r="HD69" s="46">
        <v>0.033</v>
      </c>
      <c r="HE69" s="46">
        <v>50.24098807</v>
      </c>
      <c r="HF69" s="46">
        <v>37.14876919</v>
      </c>
      <c r="HG69" s="46">
        <v>0.008</v>
      </c>
      <c r="HH69" s="46">
        <v>6.318740059</v>
      </c>
      <c r="HI69" s="46">
        <v>0.699393634</v>
      </c>
      <c r="HJ69" s="46">
        <v>2.146348421</v>
      </c>
      <c r="HK69" s="46">
        <v>3780.920614</v>
      </c>
      <c r="HL69" s="46">
        <v>4966.628922</v>
      </c>
      <c r="HM69" s="46">
        <v>3617.41268</v>
      </c>
      <c r="HN69" s="46">
        <v>5130.136856</v>
      </c>
      <c r="HO69" s="46">
        <v>939.3313739</v>
      </c>
      <c r="HP69" s="46">
        <v>331.3221174</v>
      </c>
      <c r="HQ69" s="46">
        <v>3885.636365</v>
      </c>
      <c r="HR69" s="46">
        <v>46.98917772</v>
      </c>
      <c r="HS69" s="46">
        <v>1669.090641</v>
      </c>
      <c r="HT69" s="46">
        <v>571.7550012</v>
      </c>
      <c r="HU69" s="46">
        <v>1833.548292</v>
      </c>
      <c r="HV69" s="46">
        <v>122.112744</v>
      </c>
      <c r="HW69" s="46">
        <v>287.0951966</v>
      </c>
      <c r="HX69" s="45">
        <v>295.0015986</v>
      </c>
      <c r="HY69" s="46">
        <v>-5.57066E-12</v>
      </c>
      <c r="HZ69" s="46">
        <v>9042.551134</v>
      </c>
      <c r="IA69" s="48"/>
      <c r="IB69" s="48"/>
      <c r="IC69" s="48"/>
      <c r="ID69" s="48"/>
      <c r="IE69" s="48"/>
      <c r="IF69" s="48"/>
      <c r="IG69" s="48"/>
      <c r="IH69" s="48"/>
      <c r="II69" s="48"/>
      <c r="IJ69" s="48"/>
      <c r="IK69" s="48"/>
      <c r="IL69" s="48"/>
      <c r="IM69" s="48"/>
      <c r="IN69" s="48"/>
      <c r="IO69" s="48"/>
      <c r="IP69" s="48"/>
      <c r="IQ69" s="48"/>
    </row>
    <row r="70">
      <c r="A70" s="45">
        <v>2011.0</v>
      </c>
      <c r="B70" s="46">
        <v>3.303981441</v>
      </c>
      <c r="C70" s="46">
        <v>1.373</v>
      </c>
      <c r="D70" s="46">
        <v>32.69838409</v>
      </c>
      <c r="E70" s="46">
        <v>0.134</v>
      </c>
      <c r="F70" s="46">
        <v>8.277757083</v>
      </c>
      <c r="G70" s="46">
        <v>0.039</v>
      </c>
      <c r="H70" s="46">
        <v>0.121</v>
      </c>
      <c r="I70" s="46">
        <v>51.9306151</v>
      </c>
      <c r="J70" s="46">
        <v>1.356134825</v>
      </c>
      <c r="K70" s="46">
        <v>0.682</v>
      </c>
      <c r="L70" s="46">
        <v>110.3091586</v>
      </c>
      <c r="M70" s="46">
        <v>19.07703092</v>
      </c>
      <c r="N70" s="46">
        <v>8.999917003</v>
      </c>
      <c r="O70" s="46">
        <v>0.492</v>
      </c>
      <c r="P70" s="46">
        <v>7.815689466</v>
      </c>
      <c r="Q70" s="46">
        <v>15.43568341</v>
      </c>
      <c r="R70" s="46">
        <v>0.413668435</v>
      </c>
      <c r="S70" s="46">
        <v>16.95053081</v>
      </c>
      <c r="T70" s="46">
        <v>28.6697756</v>
      </c>
      <c r="U70" s="46">
        <v>0.152</v>
      </c>
      <c r="V70" s="46">
        <v>1.333730366</v>
      </c>
      <c r="W70" s="46">
        <v>0.121</v>
      </c>
      <c r="X70" s="46">
        <v>0.182168007</v>
      </c>
      <c r="Y70" s="46">
        <v>0.071373016</v>
      </c>
      <c r="Z70" s="46">
        <v>6.485068011</v>
      </c>
      <c r="AA70" s="46">
        <v>1.099534555</v>
      </c>
      <c r="AB70" s="46">
        <v>117.3469891</v>
      </c>
      <c r="AC70" s="46">
        <v>0.055</v>
      </c>
      <c r="AD70" s="46">
        <v>2.605</v>
      </c>
      <c r="AE70" s="46">
        <v>14.51365819</v>
      </c>
      <c r="AF70" s="46">
        <v>0.581399142</v>
      </c>
      <c r="AG70" s="46">
        <v>0.096837446</v>
      </c>
      <c r="AH70" s="46">
        <v>1.393360337</v>
      </c>
      <c r="AI70" s="46">
        <v>154.6782181</v>
      </c>
      <c r="AJ70" s="46">
        <v>0.168</v>
      </c>
      <c r="AK70" s="46">
        <v>0.076</v>
      </c>
      <c r="AL70" s="46">
        <v>0.305</v>
      </c>
      <c r="AM70" s="46">
        <v>21.31108188</v>
      </c>
      <c r="AN70" s="46">
        <v>2562.28145</v>
      </c>
      <c r="AO70" s="46">
        <v>20.76413086</v>
      </c>
      <c r="AP70" s="46">
        <v>0.037</v>
      </c>
      <c r="AQ70" s="46">
        <v>0.611674893</v>
      </c>
      <c r="AR70" s="46">
        <v>0.016</v>
      </c>
      <c r="AS70" s="46">
        <v>1.994914231</v>
      </c>
      <c r="AT70" s="46">
        <v>1.731</v>
      </c>
      <c r="AU70" s="46">
        <v>5.644770536</v>
      </c>
      <c r="AV70" s="46">
        <v>7.961059602</v>
      </c>
      <c r="AW70" s="46">
        <v>1.356087302</v>
      </c>
      <c r="AX70" s="46">
        <v>2.117758657</v>
      </c>
      <c r="AY70" s="46">
        <v>31.40290922</v>
      </c>
      <c r="AZ70" s="46">
        <v>9.87566679</v>
      </c>
      <c r="BA70" s="46">
        <v>0.665584335</v>
      </c>
      <c r="BB70" s="46">
        <v>12.06253683</v>
      </c>
      <c r="BC70" s="46">
        <v>0.129</v>
      </c>
      <c r="BD70" s="46">
        <v>0.042</v>
      </c>
      <c r="BE70" s="46">
        <v>5.818577371</v>
      </c>
      <c r="BF70" s="46">
        <v>10.20687445</v>
      </c>
      <c r="BG70" s="46">
        <v>57.59756217</v>
      </c>
      <c r="BH70" s="46">
        <v>1.774146793</v>
      </c>
      <c r="BI70" s="46">
        <v>2.424</v>
      </c>
      <c r="BJ70" s="46">
        <v>0.152884764</v>
      </c>
      <c r="BK70" s="46">
        <v>5.146049314</v>
      </c>
      <c r="BL70" s="46">
        <v>2.020199465</v>
      </c>
      <c r="BM70" s="46">
        <v>0.155</v>
      </c>
      <c r="BN70" s="46">
        <v>0.032</v>
      </c>
      <c r="BO70" s="46">
        <v>0.291457624</v>
      </c>
      <c r="BP70" s="46">
        <v>15.46551639</v>
      </c>
      <c r="BQ70" s="46">
        <v>98.85327732</v>
      </c>
      <c r="BR70" s="46">
        <v>0.009447462</v>
      </c>
      <c r="BS70" s="46">
        <v>0.212</v>
      </c>
      <c r="BT70" s="46">
        <v>1.345792168</v>
      </c>
      <c r="BU70" s="46">
        <v>0.122</v>
      </c>
      <c r="BV70" s="46">
        <v>2.129841534</v>
      </c>
      <c r="BW70" s="46">
        <v>220.9134688</v>
      </c>
      <c r="BX70" s="46">
        <v>3.063938555</v>
      </c>
      <c r="BY70" s="46">
        <v>25.80501564</v>
      </c>
      <c r="BZ70" s="46">
        <v>0.193</v>
      </c>
      <c r="CA70" s="46">
        <v>0.069</v>
      </c>
      <c r="CB70" s="46">
        <v>3.067249753</v>
      </c>
      <c r="CC70" s="46">
        <v>0.708</v>
      </c>
      <c r="CD70" s="46">
        <v>0.067</v>
      </c>
      <c r="CE70" s="46">
        <v>0.535</v>
      </c>
      <c r="CF70" s="46">
        <v>0.569489042</v>
      </c>
      <c r="CG70" s="46">
        <v>2.356584747</v>
      </c>
      <c r="CH70" s="46">
        <v>11.77663667</v>
      </c>
      <c r="CI70" s="46">
        <v>13.73421006</v>
      </c>
      <c r="CJ70" s="46">
        <v>0.958143765</v>
      </c>
      <c r="CK70" s="46">
        <v>482.0078715</v>
      </c>
      <c r="CL70" s="46">
        <v>138.6662956</v>
      </c>
      <c r="CM70" s="46">
        <v>36.91974957</v>
      </c>
      <c r="CN70" s="46">
        <v>10.38543193</v>
      </c>
      <c r="CO70" s="46">
        <v>158.0349451</v>
      </c>
      <c r="CP70" s="46">
        <v>18.7212711</v>
      </c>
      <c r="CQ70" s="46">
        <v>115.1854463</v>
      </c>
      <c r="CR70" s="46">
        <v>2.253167369</v>
      </c>
      <c r="CS70" s="46">
        <v>345.0205041</v>
      </c>
      <c r="CT70" s="46">
        <v>5.797972121</v>
      </c>
      <c r="CU70" s="46">
        <v>65.67992032</v>
      </c>
      <c r="CV70" s="46">
        <v>3.528400969</v>
      </c>
      <c r="CW70" s="46">
        <v>0.015</v>
      </c>
      <c r="CX70" s="46">
        <v>2.268</v>
      </c>
      <c r="CY70" s="46">
        <v>23.54329401</v>
      </c>
      <c r="CZ70" s="46">
        <v>2.061546575</v>
      </c>
      <c r="DA70" s="46">
        <v>0.864347801</v>
      </c>
      <c r="DB70" s="46">
        <v>2.130294636</v>
      </c>
      <c r="DC70" s="46">
        <v>5.53060262</v>
      </c>
      <c r="DD70" s="46">
        <v>0.635</v>
      </c>
      <c r="DE70" s="46">
        <v>0.232442382</v>
      </c>
      <c r="DF70" s="46">
        <v>10.7163249</v>
      </c>
      <c r="DG70" s="46">
        <v>0.048246986</v>
      </c>
      <c r="DH70" s="46">
        <v>3.894944591</v>
      </c>
      <c r="DI70" s="46">
        <v>3.033448368</v>
      </c>
      <c r="DJ70" s="46">
        <v>0.397300655</v>
      </c>
      <c r="DK70" s="46">
        <v>2.51</v>
      </c>
      <c r="DL70" s="46">
        <v>0.64872221</v>
      </c>
      <c r="DM70" s="46">
        <v>0.311102262</v>
      </c>
      <c r="DN70" s="46">
        <v>59.34155617</v>
      </c>
      <c r="DO70" s="46">
        <v>0.269</v>
      </c>
      <c r="DP70" s="46">
        <v>0.589</v>
      </c>
      <c r="DQ70" s="46">
        <v>0.703622364</v>
      </c>
      <c r="DR70" s="46">
        <v>0.038</v>
      </c>
      <c r="DS70" s="46">
        <v>0.015682977</v>
      </c>
      <c r="DT70" s="46">
        <v>0.576</v>
      </c>
      <c r="DU70" s="46">
        <v>1.069</v>
      </c>
      <c r="DV70" s="46">
        <v>132.1410593</v>
      </c>
      <c r="DW70" s="46">
        <v>5.847841157</v>
      </c>
      <c r="DX70" s="46">
        <v>0.657</v>
      </c>
      <c r="DY70" s="46">
        <v>0.011</v>
      </c>
      <c r="DZ70" s="46">
        <v>15.47805629</v>
      </c>
      <c r="EA70" s="46">
        <v>0.848076074</v>
      </c>
      <c r="EB70" s="46">
        <v>4.11240898</v>
      </c>
      <c r="EC70" s="46">
        <v>0.75458952</v>
      </c>
      <c r="ED70" s="46">
        <v>0.011</v>
      </c>
      <c r="EE70" s="46">
        <v>1.425081758</v>
      </c>
      <c r="EF70" s="46">
        <v>46.14239472</v>
      </c>
      <c r="EG70" s="46">
        <v>0.966180543</v>
      </c>
      <c r="EH70" s="46">
        <v>9.347590389</v>
      </c>
      <c r="EI70" s="46">
        <v>1.311494141</v>
      </c>
      <c r="EJ70" s="46">
        <v>0.360907403</v>
      </c>
      <c r="EK70" s="46">
        <v>35.36254558</v>
      </c>
      <c r="EL70" s="46">
        <v>0.002</v>
      </c>
      <c r="EM70" s="46">
        <v>12.42176851</v>
      </c>
      <c r="EN70" s="46">
        <v>0.613</v>
      </c>
      <c r="EO70" s="46">
        <v>14.53687643</v>
      </c>
      <c r="EP70" s="46">
        <v>42.21030158</v>
      </c>
      <c r="EQ70" s="46">
        <v>0.059</v>
      </c>
      <c r="ER70" s="46">
        <v>2.716195236</v>
      </c>
      <c r="ES70" s="46">
        <v>1.426015183</v>
      </c>
      <c r="ET70" s="46">
        <v>1.418864902</v>
      </c>
      <c r="EU70" s="46">
        <v>13.36210546</v>
      </c>
      <c r="EV70" s="46">
        <v>22.85580304</v>
      </c>
      <c r="EW70" s="46">
        <v>4.377213836</v>
      </c>
      <c r="EX70" s="46">
        <v>91.1441143</v>
      </c>
      <c r="EY70" s="46">
        <v>14.13554963</v>
      </c>
      <c r="EZ70" s="46">
        <v>21.73787478</v>
      </c>
      <c r="FA70" s="46">
        <v>1.779800394</v>
      </c>
      <c r="FB70" s="46">
        <v>160.5905754</v>
      </c>
      <c r="FC70" s="46">
        <v>1.349610917</v>
      </c>
      <c r="FD70" s="46">
        <v>0.349675843</v>
      </c>
      <c r="FE70" s="46">
        <v>3.825565193</v>
      </c>
      <c r="FF70" s="46">
        <v>0.026094635</v>
      </c>
      <c r="FG70" s="46">
        <v>24.43183566</v>
      </c>
      <c r="FH70" s="46">
        <v>454.40861</v>
      </c>
      <c r="FI70" s="46">
        <v>0.176588974</v>
      </c>
      <c r="FJ70" s="46">
        <v>0.003</v>
      </c>
      <c r="FK70" s="46">
        <v>0.091</v>
      </c>
      <c r="FL70" s="46">
        <v>0.159539683</v>
      </c>
      <c r="FM70" s="46">
        <v>0.055</v>
      </c>
      <c r="FN70" s="46">
        <v>0.028</v>
      </c>
      <c r="FO70" s="46">
        <v>135.8239656</v>
      </c>
      <c r="FP70" s="46">
        <v>2.134095239</v>
      </c>
      <c r="FQ70" s="46">
        <v>13.36164847</v>
      </c>
      <c r="FR70" s="46">
        <v>0.089</v>
      </c>
      <c r="FS70" s="46">
        <v>0.203</v>
      </c>
      <c r="FT70" s="46">
        <v>8.262</v>
      </c>
      <c r="FU70" s="46">
        <v>10.40173391</v>
      </c>
      <c r="FV70" s="46">
        <v>4.465147678</v>
      </c>
      <c r="FW70" s="46">
        <v>0.094</v>
      </c>
      <c r="FX70" s="46">
        <v>0.167</v>
      </c>
      <c r="FY70" s="46">
        <v>129.3528799</v>
      </c>
      <c r="FZ70" s="46">
        <v>77.65934725</v>
      </c>
      <c r="GA70" s="46">
        <v>4.062937324</v>
      </c>
      <c r="GB70" s="46">
        <v>0.063</v>
      </c>
      <c r="GC70" s="46">
        <v>0.019</v>
      </c>
      <c r="GD70" s="46">
        <v>0.054</v>
      </c>
      <c r="GE70" s="46">
        <v>0.594872885</v>
      </c>
      <c r="GF70" s="46">
        <v>0.28</v>
      </c>
      <c r="GG70" s="46">
        <v>13.41891392</v>
      </c>
      <c r="GH70" s="46">
        <v>11.18600533</v>
      </c>
      <c r="GI70" s="46">
        <v>15.32187478</v>
      </c>
      <c r="GJ70" s="46">
        <v>72.73069017</v>
      </c>
      <c r="GK70" s="46">
        <v>0.632197191</v>
      </c>
      <c r="GL70" s="46">
        <v>69.26874182</v>
      </c>
      <c r="GM70" s="46">
        <v>0.067</v>
      </c>
      <c r="GN70" s="46">
        <v>0.683384279</v>
      </c>
      <c r="GO70" s="46">
        <v>0.028</v>
      </c>
      <c r="GP70" s="46">
        <v>12.73982467</v>
      </c>
      <c r="GQ70" s="46">
        <v>6.966247865</v>
      </c>
      <c r="GR70" s="46">
        <v>92.65345309</v>
      </c>
      <c r="GS70" s="46">
        <v>16.97114219</v>
      </c>
      <c r="GT70" s="46">
        <v>0.05</v>
      </c>
      <c r="GU70" s="46">
        <v>0.002</v>
      </c>
      <c r="GV70" s="46">
        <v>1.043686886</v>
      </c>
      <c r="GW70" s="46">
        <v>84.04826458</v>
      </c>
      <c r="GX70" s="46">
        <v>46.17219931</v>
      </c>
      <c r="GY70" s="46">
        <v>128.2215584</v>
      </c>
      <c r="GZ70" s="46">
        <v>2.115748935</v>
      </c>
      <c r="HA70" s="46">
        <v>1518.912227</v>
      </c>
      <c r="HB70" s="46">
        <v>2.088924577</v>
      </c>
      <c r="HC70" s="46">
        <v>30.79199236</v>
      </c>
      <c r="HD70" s="46">
        <v>0.036</v>
      </c>
      <c r="HE70" s="46">
        <v>46.50658933</v>
      </c>
      <c r="HF70" s="46">
        <v>39.58728998</v>
      </c>
      <c r="HG70" s="46">
        <v>0.007</v>
      </c>
      <c r="HH70" s="46">
        <v>5.510551902</v>
      </c>
      <c r="HI70" s="46">
        <v>0.759119309</v>
      </c>
      <c r="HJ70" s="46">
        <v>2.587421685</v>
      </c>
      <c r="HK70" s="46">
        <v>3737.277118</v>
      </c>
      <c r="HL70" s="46">
        <v>5296.584624</v>
      </c>
      <c r="HM70" s="46">
        <v>3573.573933</v>
      </c>
      <c r="HN70" s="46">
        <v>5460.287808</v>
      </c>
      <c r="HO70" s="46">
        <v>910.5382028</v>
      </c>
      <c r="HP70" s="46">
        <v>338.9897558</v>
      </c>
      <c r="HQ70" s="46">
        <v>4194.490201</v>
      </c>
      <c r="HR70" s="46">
        <v>46.65620447</v>
      </c>
      <c r="HS70" s="46">
        <v>1647.074658</v>
      </c>
      <c r="HT70" s="46">
        <v>588.7333199</v>
      </c>
      <c r="HU70" s="46">
        <v>1805.943505</v>
      </c>
      <c r="HV70" s="46">
        <v>121.5213871</v>
      </c>
      <c r="HW70" s="46">
        <v>290.4527098</v>
      </c>
      <c r="HX70" s="45">
        <v>302.8179451</v>
      </c>
      <c r="HY70" s="46">
        <v>1.47793E-12</v>
      </c>
      <c r="HZ70" s="46">
        <v>9336.679687</v>
      </c>
      <c r="IA70" s="48"/>
      <c r="IB70" s="48"/>
      <c r="IC70" s="48"/>
      <c r="ID70" s="48"/>
      <c r="IE70" s="48"/>
      <c r="IF70" s="48"/>
      <c r="IG70" s="48"/>
      <c r="IH70" s="48"/>
      <c r="II70" s="48"/>
      <c r="IJ70" s="48"/>
      <c r="IK70" s="48"/>
      <c r="IL70" s="48"/>
      <c r="IM70" s="48"/>
      <c r="IN70" s="48"/>
      <c r="IO70" s="48"/>
      <c r="IP70" s="48"/>
      <c r="IQ70" s="48"/>
    </row>
    <row r="71">
      <c r="A71" s="45">
        <v>2012.0</v>
      </c>
      <c r="B71" s="46">
        <v>2.788895742</v>
      </c>
      <c r="C71" s="46">
        <v>1.274</v>
      </c>
      <c r="D71" s="46">
        <v>34.96450723</v>
      </c>
      <c r="E71" s="46">
        <v>0.133</v>
      </c>
      <c r="F71" s="46">
        <v>9.225044781</v>
      </c>
      <c r="G71" s="46">
        <v>0.039</v>
      </c>
      <c r="H71" s="46">
        <v>0.125</v>
      </c>
      <c r="I71" s="46">
        <v>52.3239214</v>
      </c>
      <c r="J71" s="46">
        <v>1.56884607</v>
      </c>
      <c r="K71" s="46">
        <v>0.368</v>
      </c>
      <c r="L71" s="46">
        <v>110.9460267</v>
      </c>
      <c r="M71" s="46">
        <v>18.34309399</v>
      </c>
      <c r="N71" s="46">
        <v>9.565601528</v>
      </c>
      <c r="O71" s="46">
        <v>0.521</v>
      </c>
      <c r="P71" s="46">
        <v>7.458401893</v>
      </c>
      <c r="Q71" s="46">
        <v>16.56422489</v>
      </c>
      <c r="R71" s="46">
        <v>0.398333401</v>
      </c>
      <c r="S71" s="46">
        <v>17.19660094</v>
      </c>
      <c r="T71" s="46">
        <v>27.95544616</v>
      </c>
      <c r="U71" s="46">
        <v>0.123</v>
      </c>
      <c r="V71" s="46">
        <v>1.266013391</v>
      </c>
      <c r="W71" s="46">
        <v>0.1</v>
      </c>
      <c r="X71" s="46">
        <v>0.210767237</v>
      </c>
      <c r="Y71" s="46">
        <v>0.085</v>
      </c>
      <c r="Z71" s="46">
        <v>6.041553124</v>
      </c>
      <c r="AA71" s="46">
        <v>1.385534533</v>
      </c>
      <c r="AB71" s="46">
        <v>125.5725983</v>
      </c>
      <c r="AC71" s="46">
        <v>0.055</v>
      </c>
      <c r="AD71" s="46">
        <v>2.591014074</v>
      </c>
      <c r="AE71" s="46">
        <v>13.1956901</v>
      </c>
      <c r="AF71" s="46">
        <v>0.715053996</v>
      </c>
      <c r="AG71" s="46">
        <v>0.10367715</v>
      </c>
      <c r="AH71" s="46">
        <v>1.455655453</v>
      </c>
      <c r="AI71" s="46">
        <v>155.4959097</v>
      </c>
      <c r="AJ71" s="46">
        <v>0.137</v>
      </c>
      <c r="AK71" s="46">
        <v>0.08</v>
      </c>
      <c r="AL71" s="46">
        <v>0.167578066</v>
      </c>
      <c r="AM71" s="46">
        <v>21.75321522</v>
      </c>
      <c r="AN71" s="46">
        <v>2629.339329</v>
      </c>
      <c r="AO71" s="46">
        <v>21.75959924</v>
      </c>
      <c r="AP71" s="46">
        <v>0.039</v>
      </c>
      <c r="AQ71" s="46">
        <v>0.803343203</v>
      </c>
      <c r="AR71" s="46">
        <v>0.017</v>
      </c>
      <c r="AS71" s="46">
        <v>1.981144715</v>
      </c>
      <c r="AT71" s="46">
        <v>2.276</v>
      </c>
      <c r="AU71" s="46">
        <v>5.216915674</v>
      </c>
      <c r="AV71" s="46">
        <v>8.057367839</v>
      </c>
      <c r="AW71" s="46">
        <v>1.615</v>
      </c>
      <c r="AX71" s="46">
        <v>1.974588529</v>
      </c>
      <c r="AY71" s="46">
        <v>30.28252309</v>
      </c>
      <c r="AZ71" s="46">
        <v>10.25272055</v>
      </c>
      <c r="BA71" s="46">
        <v>0.642966931</v>
      </c>
      <c r="BB71" s="46">
        <v>10.86888629</v>
      </c>
      <c r="BC71" s="46">
        <v>0.131</v>
      </c>
      <c r="BD71" s="46">
        <v>0.045</v>
      </c>
      <c r="BE71" s="46">
        <v>5.866196473</v>
      </c>
      <c r="BF71" s="46">
        <v>10.13994274</v>
      </c>
      <c r="BG71" s="46">
        <v>57.41127918</v>
      </c>
      <c r="BH71" s="46">
        <v>1.765585297</v>
      </c>
      <c r="BI71" s="46">
        <v>2.057</v>
      </c>
      <c r="BJ71" s="46">
        <v>0.168785265</v>
      </c>
      <c r="BK71" s="46">
        <v>4.826685424</v>
      </c>
      <c r="BL71" s="46">
        <v>2.213412099</v>
      </c>
      <c r="BM71" s="46">
        <v>0.161</v>
      </c>
      <c r="BN71" s="46">
        <v>0.034</v>
      </c>
      <c r="BO71" s="46">
        <v>0.284136158</v>
      </c>
      <c r="BP71" s="46">
        <v>13.97984352</v>
      </c>
      <c r="BQ71" s="46">
        <v>99.19755602</v>
      </c>
      <c r="BR71" s="46">
        <v>0.01097338</v>
      </c>
      <c r="BS71" s="46">
        <v>0.206</v>
      </c>
      <c r="BT71" s="46">
        <v>1.373716199</v>
      </c>
      <c r="BU71" s="46">
        <v>0.124</v>
      </c>
      <c r="BV71" s="46">
        <v>2.251929663</v>
      </c>
      <c r="BW71" s="46">
        <v>222.132402</v>
      </c>
      <c r="BX71" s="46">
        <v>3.907308905</v>
      </c>
      <c r="BY71" s="46">
        <v>24.9536298</v>
      </c>
      <c r="BZ71" s="46">
        <v>0.155</v>
      </c>
      <c r="CA71" s="46">
        <v>0.074</v>
      </c>
      <c r="CB71" s="46">
        <v>3.154645939</v>
      </c>
      <c r="CC71" s="46">
        <v>0.661</v>
      </c>
      <c r="CD71" s="46">
        <v>0.069</v>
      </c>
      <c r="CE71" s="46">
        <v>0.535</v>
      </c>
      <c r="CF71" s="46">
        <v>0.59779709</v>
      </c>
      <c r="CG71" s="46">
        <v>2.453231621</v>
      </c>
      <c r="CH71" s="46">
        <v>11.66555221</v>
      </c>
      <c r="CI71" s="46">
        <v>12.76656063</v>
      </c>
      <c r="CJ71" s="46">
        <v>0.95602777</v>
      </c>
      <c r="CK71" s="46">
        <v>529.8322515</v>
      </c>
      <c r="CL71" s="46">
        <v>143.6635118</v>
      </c>
      <c r="CM71" s="46">
        <v>41.70705747</v>
      </c>
      <c r="CN71" s="46">
        <v>10.42838186</v>
      </c>
      <c r="CO71" s="46">
        <v>163.9421287</v>
      </c>
      <c r="CP71" s="46">
        <v>20.41063824</v>
      </c>
      <c r="CQ71" s="46">
        <v>109.5946257</v>
      </c>
      <c r="CR71" s="46">
        <v>2.159614924</v>
      </c>
      <c r="CS71" s="46">
        <v>356.2862583</v>
      </c>
      <c r="CT71" s="46">
        <v>6.499210162</v>
      </c>
      <c r="CU71" s="46">
        <v>67.34455304</v>
      </c>
      <c r="CV71" s="46">
        <v>3.271516104</v>
      </c>
      <c r="CW71" s="46">
        <v>0.014</v>
      </c>
      <c r="CX71" s="46">
        <v>2.149</v>
      </c>
      <c r="CY71" s="46">
        <v>27.31249466</v>
      </c>
      <c r="CZ71" s="46">
        <v>2.729210102</v>
      </c>
      <c r="DA71" s="46">
        <v>0.927369152</v>
      </c>
      <c r="DB71" s="46">
        <v>2.051094673</v>
      </c>
      <c r="DC71" s="46">
        <v>6.09488235</v>
      </c>
      <c r="DD71" s="46">
        <v>0.654</v>
      </c>
      <c r="DE71" s="46">
        <v>0.263043533</v>
      </c>
      <c r="DF71" s="46">
        <v>14.30369652</v>
      </c>
      <c r="DG71" s="46">
        <v>0.050577189</v>
      </c>
      <c r="DH71" s="46">
        <v>3.91125244</v>
      </c>
      <c r="DI71" s="46">
        <v>2.961626396</v>
      </c>
      <c r="DJ71" s="46">
        <v>0.352408475</v>
      </c>
      <c r="DK71" s="46">
        <v>2.384</v>
      </c>
      <c r="DL71" s="46">
        <v>0.747782098</v>
      </c>
      <c r="DM71" s="46">
        <v>0.309321749</v>
      </c>
      <c r="DN71" s="46">
        <v>58.90075276</v>
      </c>
      <c r="DO71" s="46">
        <v>0.303</v>
      </c>
      <c r="DP71" s="46">
        <v>0.627</v>
      </c>
      <c r="DQ71" s="46">
        <v>0.75384135</v>
      </c>
      <c r="DR71" s="46">
        <v>0.037</v>
      </c>
      <c r="DS71" s="46">
        <v>0.015594181</v>
      </c>
      <c r="DT71" s="46">
        <v>0.636</v>
      </c>
      <c r="DU71" s="46">
        <v>1.082</v>
      </c>
      <c r="DV71" s="46">
        <v>135.452942</v>
      </c>
      <c r="DW71" s="46">
        <v>9.560841157</v>
      </c>
      <c r="DX71" s="46">
        <v>0.604</v>
      </c>
      <c r="DY71" s="46">
        <v>0.012</v>
      </c>
      <c r="DZ71" s="46">
        <v>16.11019108</v>
      </c>
      <c r="EA71" s="46">
        <v>0.813529926</v>
      </c>
      <c r="EB71" s="46">
        <v>3.245598186</v>
      </c>
      <c r="EC71" s="46">
        <v>0.918093483</v>
      </c>
      <c r="ED71" s="46">
        <v>0.012</v>
      </c>
      <c r="EE71" s="46">
        <v>1.4928437</v>
      </c>
      <c r="EF71" s="46">
        <v>45.25846814</v>
      </c>
      <c r="EG71" s="46">
        <v>0.992865735</v>
      </c>
      <c r="EH71" s="46">
        <v>9.825445808</v>
      </c>
      <c r="EI71" s="46">
        <v>1.240495558</v>
      </c>
      <c r="EJ71" s="46">
        <v>0.478672666</v>
      </c>
      <c r="EK71" s="46">
        <v>31.74962361</v>
      </c>
      <c r="EL71" s="46">
        <v>0.002</v>
      </c>
      <c r="EM71" s="46">
        <v>12.29211588</v>
      </c>
      <c r="EN71" s="46">
        <v>0.6</v>
      </c>
      <c r="EO71" s="46">
        <v>16.01820179</v>
      </c>
      <c r="EP71" s="46">
        <v>41.99669651</v>
      </c>
      <c r="EQ71" s="46">
        <v>0.059</v>
      </c>
      <c r="ER71" s="46">
        <v>2.665828634</v>
      </c>
      <c r="ES71" s="46">
        <v>1.358</v>
      </c>
      <c r="ET71" s="46">
        <v>1.411922984</v>
      </c>
      <c r="EU71" s="46">
        <v>14.78052543</v>
      </c>
      <c r="EV71" s="46">
        <v>24.12850655</v>
      </c>
      <c r="EW71" s="46">
        <v>4.945225978</v>
      </c>
      <c r="EX71" s="46">
        <v>89.06883502</v>
      </c>
      <c r="EY71" s="46">
        <v>13.63608722</v>
      </c>
      <c r="EZ71" s="46">
        <v>25.19200195</v>
      </c>
      <c r="FA71" s="46">
        <v>1.680737125</v>
      </c>
      <c r="FB71" s="46">
        <v>159.2881707</v>
      </c>
      <c r="FC71" s="46">
        <v>1.300677265</v>
      </c>
      <c r="FD71" s="46">
        <v>0.363</v>
      </c>
      <c r="FE71" s="46">
        <v>3.967986178</v>
      </c>
      <c r="FF71" s="46">
        <v>0.036828798</v>
      </c>
      <c r="FG71" s="46">
        <v>23.54140093</v>
      </c>
      <c r="FH71" s="46">
        <v>458.4787652</v>
      </c>
      <c r="FI71" s="46">
        <v>0.19608679</v>
      </c>
      <c r="FJ71" s="46">
        <v>0.003</v>
      </c>
      <c r="FK71" s="46">
        <v>0.09</v>
      </c>
      <c r="FL71" s="46">
        <v>0.19</v>
      </c>
      <c r="FM71" s="46">
        <v>0.054</v>
      </c>
      <c r="FN71" s="46">
        <v>0.031</v>
      </c>
      <c r="FO71" s="46">
        <v>153.7061936</v>
      </c>
      <c r="FP71" s="46">
        <v>2.009516104</v>
      </c>
      <c r="FQ71" s="46">
        <v>11.93353603</v>
      </c>
      <c r="FR71" s="46">
        <v>0.115</v>
      </c>
      <c r="FS71" s="46">
        <v>0.235</v>
      </c>
      <c r="FT71" s="46">
        <v>13.14</v>
      </c>
      <c r="FU71" s="46">
        <v>9.831108492</v>
      </c>
      <c r="FV71" s="46">
        <v>4.318164841</v>
      </c>
      <c r="FW71" s="46">
        <v>0.095</v>
      </c>
      <c r="FX71" s="46">
        <v>0.166</v>
      </c>
      <c r="FY71" s="46">
        <v>125.8567046</v>
      </c>
      <c r="FZ71" s="46">
        <v>76.10553796</v>
      </c>
      <c r="GA71" s="46">
        <v>4.311667601</v>
      </c>
      <c r="GB71" s="46">
        <v>0.06</v>
      </c>
      <c r="GC71" s="46">
        <v>0.019</v>
      </c>
      <c r="GD71" s="46">
        <v>0.069</v>
      </c>
      <c r="GE71" s="46">
        <v>0.719541006</v>
      </c>
      <c r="GF71" s="46">
        <v>0.325</v>
      </c>
      <c r="GG71" s="46">
        <v>12.74345181</v>
      </c>
      <c r="GH71" s="46">
        <v>11.5324024</v>
      </c>
      <c r="GI71" s="46">
        <v>11.95143788</v>
      </c>
      <c r="GJ71" s="46">
        <v>69.72613703</v>
      </c>
      <c r="GK71" s="46">
        <v>0.792603873</v>
      </c>
      <c r="GL71" s="46">
        <v>73.7375899</v>
      </c>
      <c r="GM71" s="46">
        <v>0.08</v>
      </c>
      <c r="GN71" s="46">
        <v>0.604702238</v>
      </c>
      <c r="GO71" s="46">
        <v>0.029</v>
      </c>
      <c r="GP71" s="46">
        <v>12.4333941</v>
      </c>
      <c r="GQ71" s="46">
        <v>7.1796961</v>
      </c>
      <c r="GR71" s="46">
        <v>96.52462039</v>
      </c>
      <c r="GS71" s="46">
        <v>17.61269385</v>
      </c>
      <c r="GT71" s="46">
        <v>0.05</v>
      </c>
      <c r="GU71" s="46">
        <v>0.003</v>
      </c>
      <c r="GV71" s="46">
        <v>0.98989813</v>
      </c>
      <c r="GW71" s="46">
        <v>82.95649729</v>
      </c>
      <c r="GX71" s="46">
        <v>59.32358621</v>
      </c>
      <c r="GY71" s="46">
        <v>133.1320537</v>
      </c>
      <c r="GZ71" s="46">
        <v>2.47329776</v>
      </c>
      <c r="HA71" s="46">
        <v>1464.94775</v>
      </c>
      <c r="HB71" s="46">
        <v>2.345275465</v>
      </c>
      <c r="HC71" s="46">
        <v>31.36571908</v>
      </c>
      <c r="HD71" s="46">
        <v>0.031</v>
      </c>
      <c r="HE71" s="46">
        <v>52.12181718</v>
      </c>
      <c r="HF71" s="46">
        <v>37.0321759</v>
      </c>
      <c r="HG71" s="46">
        <v>0.007</v>
      </c>
      <c r="HH71" s="46">
        <v>4.985684762</v>
      </c>
      <c r="HI71" s="46">
        <v>0.952264123</v>
      </c>
      <c r="HJ71" s="46">
        <v>2.090299526</v>
      </c>
      <c r="HK71" s="46">
        <v>3684.069098</v>
      </c>
      <c r="HL71" s="46">
        <v>5502.337535</v>
      </c>
      <c r="HM71" s="46">
        <v>3528.096491</v>
      </c>
      <c r="HN71" s="46">
        <v>5658.310142</v>
      </c>
      <c r="HO71" s="46">
        <v>889.897698</v>
      </c>
      <c r="HP71" s="46">
        <v>341.1597092</v>
      </c>
      <c r="HQ71" s="46">
        <v>4337.463096</v>
      </c>
      <c r="HR71" s="46">
        <v>46.44514813</v>
      </c>
      <c r="HS71" s="46">
        <v>1632.473505</v>
      </c>
      <c r="HT71" s="46">
        <v>641.7265401</v>
      </c>
      <c r="HU71" s="46">
        <v>1756.070601</v>
      </c>
      <c r="HV71" s="46">
        <v>122.6484744</v>
      </c>
      <c r="HW71" s="46">
        <v>308.4195583</v>
      </c>
      <c r="HX71" s="46">
        <v>300.4931642</v>
      </c>
      <c r="HY71" s="46">
        <v>-2.27374E-12</v>
      </c>
      <c r="HZ71" s="46">
        <v>9486.899797</v>
      </c>
      <c r="IA71" s="48"/>
      <c r="IB71" s="48"/>
      <c r="IC71" s="48"/>
      <c r="ID71" s="48"/>
      <c r="IE71" s="49"/>
      <c r="IF71" s="49"/>
      <c r="IG71" s="49"/>
      <c r="IH71" s="49"/>
      <c r="II71" s="49"/>
      <c r="IJ71" s="49"/>
      <c r="IK71" s="49"/>
      <c r="IL71" s="49"/>
      <c r="IM71" s="49"/>
      <c r="IN71" s="49"/>
      <c r="IO71" s="49"/>
      <c r="IP71" s="49"/>
      <c r="IQ71" s="49"/>
    </row>
    <row r="72">
      <c r="A72" s="45">
        <v>2013.0</v>
      </c>
      <c r="B72" s="46">
        <v>2.303702511</v>
      </c>
      <c r="C72" s="46">
        <v>1.345</v>
      </c>
      <c r="D72" s="46">
        <v>36.14482267</v>
      </c>
      <c r="E72" s="46">
        <v>0.13</v>
      </c>
      <c r="F72" s="46">
        <v>9.068914119</v>
      </c>
      <c r="G72" s="46">
        <v>0.032</v>
      </c>
      <c r="H72" s="46">
        <v>0.126</v>
      </c>
      <c r="I72" s="46">
        <v>51.89729605</v>
      </c>
      <c r="J72" s="46">
        <v>1.510645197</v>
      </c>
      <c r="K72" s="46">
        <v>0.235</v>
      </c>
      <c r="L72" s="46">
        <v>108.6089461</v>
      </c>
      <c r="M72" s="46">
        <v>18.48954409</v>
      </c>
      <c r="N72" s="46">
        <v>9.6109869</v>
      </c>
      <c r="O72" s="46">
        <v>0.787</v>
      </c>
      <c r="P72" s="46">
        <v>8.511702216</v>
      </c>
      <c r="Q72" s="46">
        <v>16.86179045</v>
      </c>
      <c r="R72" s="46">
        <v>0.392562614</v>
      </c>
      <c r="S72" s="46">
        <v>17.39722854</v>
      </c>
      <c r="T72" s="46">
        <v>28.02249021</v>
      </c>
      <c r="U72" s="46">
        <v>0.13</v>
      </c>
      <c r="V72" s="46">
        <v>1.332750781</v>
      </c>
      <c r="W72" s="46">
        <v>0.146</v>
      </c>
      <c r="X72" s="46">
        <v>0.232873423</v>
      </c>
      <c r="Y72" s="46">
        <v>0.088</v>
      </c>
      <c r="Z72" s="46">
        <v>5.950068011</v>
      </c>
      <c r="AA72" s="46">
        <v>1.545562184</v>
      </c>
      <c r="AB72" s="46">
        <v>135.1110175</v>
      </c>
      <c r="AC72" s="46">
        <v>0.055</v>
      </c>
      <c r="AD72" s="46">
        <v>2.082</v>
      </c>
      <c r="AE72" s="46">
        <v>11.64014948</v>
      </c>
      <c r="AF72" s="46">
        <v>0.781706278</v>
      </c>
      <c r="AG72" s="46">
        <v>0.10893529</v>
      </c>
      <c r="AH72" s="46">
        <v>1.494483227</v>
      </c>
      <c r="AI72" s="46">
        <v>157.2944886</v>
      </c>
      <c r="AJ72" s="46">
        <v>0.135</v>
      </c>
      <c r="AK72" s="46">
        <v>0.078</v>
      </c>
      <c r="AL72" s="46">
        <v>0.178746211</v>
      </c>
      <c r="AM72" s="46">
        <v>22.29573361</v>
      </c>
      <c r="AN72" s="46">
        <v>2673.724587</v>
      </c>
      <c r="AO72" s="46">
        <v>24.56026791</v>
      </c>
      <c r="AP72" s="46">
        <v>0.048</v>
      </c>
      <c r="AQ72" s="46">
        <v>0.875557132</v>
      </c>
      <c r="AR72" s="46">
        <v>0.017</v>
      </c>
      <c r="AS72" s="46">
        <v>2.083172509</v>
      </c>
      <c r="AT72" s="46">
        <v>2.6</v>
      </c>
      <c r="AU72" s="46">
        <v>5.036741815</v>
      </c>
      <c r="AV72" s="46">
        <v>7.573226066</v>
      </c>
      <c r="AW72" s="46">
        <v>1.392</v>
      </c>
      <c r="AX72" s="46">
        <v>1.788854816</v>
      </c>
      <c r="AY72" s="46">
        <v>29.04679556</v>
      </c>
      <c r="AZ72" s="46">
        <v>7.372985677</v>
      </c>
      <c r="BA72" s="46">
        <v>0.96564662</v>
      </c>
      <c r="BB72" s="46">
        <v>11.38906551</v>
      </c>
      <c r="BC72" s="46">
        <v>0.151621843</v>
      </c>
      <c r="BD72" s="46">
        <v>0.046</v>
      </c>
      <c r="BE72" s="46">
        <v>5.744999145</v>
      </c>
      <c r="BF72" s="46">
        <v>10.74286537</v>
      </c>
      <c r="BG72" s="46">
        <v>56.45949684</v>
      </c>
      <c r="BH72" s="46">
        <v>1.663101101</v>
      </c>
      <c r="BI72" s="46">
        <v>2.107</v>
      </c>
      <c r="BJ72" s="46">
        <v>0.174213856</v>
      </c>
      <c r="BK72" s="46">
        <v>5.336231745</v>
      </c>
      <c r="BL72" s="46">
        <v>2.669432353</v>
      </c>
      <c r="BM72" s="46">
        <v>0.185</v>
      </c>
      <c r="BN72" s="46">
        <v>0.037</v>
      </c>
      <c r="BO72" s="46">
        <v>0.359181116</v>
      </c>
      <c r="BP72" s="46">
        <v>14.12417013</v>
      </c>
      <c r="BQ72" s="46">
        <v>99.74480329</v>
      </c>
      <c r="BR72" s="46">
        <v>0.010217475</v>
      </c>
      <c r="BS72" s="46">
        <v>0.208</v>
      </c>
      <c r="BT72" s="46">
        <v>1.437965119</v>
      </c>
      <c r="BU72" s="46">
        <v>0.118</v>
      </c>
      <c r="BV72" s="46">
        <v>2.185793818</v>
      </c>
      <c r="BW72" s="46">
        <v>226.8876307</v>
      </c>
      <c r="BX72" s="46">
        <v>3.870028384</v>
      </c>
      <c r="BY72" s="46">
        <v>22.30760198</v>
      </c>
      <c r="BZ72" s="46">
        <v>0.146</v>
      </c>
      <c r="CA72" s="46">
        <v>0.083</v>
      </c>
      <c r="CB72" s="46">
        <v>3.434023587</v>
      </c>
      <c r="CC72" s="46">
        <v>0.576</v>
      </c>
      <c r="CD72" s="46">
        <v>0.07</v>
      </c>
      <c r="CE72" s="46">
        <v>0.52</v>
      </c>
      <c r="CF72" s="46">
        <v>0.625916659</v>
      </c>
      <c r="CG72" s="46">
        <v>2.523124873</v>
      </c>
      <c r="CH72" s="46">
        <v>12.09213871</v>
      </c>
      <c r="CI72" s="46">
        <v>11.92816744</v>
      </c>
      <c r="CJ72" s="46">
        <v>0.953267392</v>
      </c>
      <c r="CK72" s="46">
        <v>554.966545</v>
      </c>
      <c r="CL72" s="46">
        <v>112.2246261</v>
      </c>
      <c r="CM72" s="46">
        <v>44.67157789</v>
      </c>
      <c r="CN72" s="46">
        <v>10.16247351</v>
      </c>
      <c r="CO72" s="46">
        <v>166.1326599</v>
      </c>
      <c r="CP72" s="46">
        <v>17.73326475</v>
      </c>
      <c r="CQ72" s="46">
        <v>100.3189717</v>
      </c>
      <c r="CR72" s="46">
        <v>2.317751312</v>
      </c>
      <c r="CS72" s="46">
        <v>358.8163208</v>
      </c>
      <c r="CT72" s="46">
        <v>6.49906195</v>
      </c>
      <c r="CU72" s="46">
        <v>69.47255644</v>
      </c>
      <c r="CV72" s="46">
        <v>3.485379543</v>
      </c>
      <c r="CW72" s="46">
        <v>0.014</v>
      </c>
      <c r="CX72" s="46">
        <v>2.185</v>
      </c>
      <c r="CY72" s="46">
        <v>25.54114409</v>
      </c>
      <c r="CZ72" s="46">
        <v>2.636041405</v>
      </c>
      <c r="DA72" s="46">
        <v>1.093517904</v>
      </c>
      <c r="DB72" s="46">
        <v>2.014734973</v>
      </c>
      <c r="DC72" s="46">
        <v>6.048958515</v>
      </c>
      <c r="DD72" s="46">
        <v>0.661</v>
      </c>
      <c r="DE72" s="46">
        <v>0.239308395</v>
      </c>
      <c r="DF72" s="46">
        <v>15.10345706</v>
      </c>
      <c r="DG72" s="46">
        <v>0.052548314</v>
      </c>
      <c r="DH72" s="46">
        <v>3.640903038</v>
      </c>
      <c r="DI72" s="46">
        <v>2.812192214</v>
      </c>
      <c r="DJ72" s="46">
        <v>0.328612326</v>
      </c>
      <c r="DK72" s="46">
        <v>2.121</v>
      </c>
      <c r="DL72" s="46">
        <v>0.858213856</v>
      </c>
      <c r="DM72" s="46">
        <v>0.317213856</v>
      </c>
      <c r="DN72" s="46">
        <v>63.9789345</v>
      </c>
      <c r="DO72" s="46">
        <v>0.298</v>
      </c>
      <c r="DP72" s="46">
        <v>0.722865528</v>
      </c>
      <c r="DQ72" s="46">
        <v>0.665349491</v>
      </c>
      <c r="DR72" s="46">
        <v>0.038</v>
      </c>
      <c r="DS72" s="46">
        <v>0.015595227</v>
      </c>
      <c r="DT72" s="46">
        <v>0.558</v>
      </c>
      <c r="DU72" s="46">
        <v>1.11</v>
      </c>
      <c r="DV72" s="46">
        <v>133.7690147</v>
      </c>
      <c r="DW72" s="46">
        <v>11.88831579</v>
      </c>
      <c r="DX72" s="46">
        <v>0.587</v>
      </c>
      <c r="DY72" s="46">
        <v>0.014</v>
      </c>
      <c r="DZ72" s="46">
        <v>16.03020302</v>
      </c>
      <c r="EA72" s="46">
        <v>1.107253307</v>
      </c>
      <c r="EB72" s="46">
        <v>3.530621184</v>
      </c>
      <c r="EC72" s="46">
        <v>0.709922322</v>
      </c>
      <c r="ED72" s="46">
        <v>0.013</v>
      </c>
      <c r="EE72" s="46">
        <v>1.697268564</v>
      </c>
      <c r="EF72" s="46">
        <v>45.22867844</v>
      </c>
      <c r="EG72" s="46">
        <v>1.050275914</v>
      </c>
      <c r="EH72" s="46">
        <v>9.61815963</v>
      </c>
      <c r="EI72" s="46">
        <v>1.187618999</v>
      </c>
      <c r="EJ72" s="46">
        <v>0.516124369</v>
      </c>
      <c r="EK72" s="46">
        <v>33.32363688</v>
      </c>
      <c r="EL72" s="46">
        <v>0.002</v>
      </c>
      <c r="EM72" s="46">
        <v>12.27685461</v>
      </c>
      <c r="EN72" s="46">
        <v>0.665</v>
      </c>
      <c r="EO72" s="46">
        <v>16.68142041</v>
      </c>
      <c r="EP72" s="46">
        <v>41.06203977</v>
      </c>
      <c r="EQ72" s="46">
        <v>0.06</v>
      </c>
      <c r="ER72" s="46">
        <v>3.102083156</v>
      </c>
      <c r="ES72" s="46">
        <v>1.455</v>
      </c>
      <c r="ET72" s="46">
        <v>1.411612172</v>
      </c>
      <c r="EU72" s="46">
        <v>11.71640601</v>
      </c>
      <c r="EV72" s="46">
        <v>26.14425575</v>
      </c>
      <c r="EW72" s="46">
        <v>5.028897521</v>
      </c>
      <c r="EX72" s="46">
        <v>87.94362455</v>
      </c>
      <c r="EY72" s="46">
        <v>13.14461869</v>
      </c>
      <c r="EZ72" s="46">
        <v>22.57038704</v>
      </c>
      <c r="FA72" s="46">
        <v>1.383518935</v>
      </c>
      <c r="FB72" s="46">
        <v>161.4464664</v>
      </c>
      <c r="FC72" s="46">
        <v>1.337161135</v>
      </c>
      <c r="FD72" s="46">
        <v>0.395</v>
      </c>
      <c r="FE72" s="46">
        <v>4.414705315</v>
      </c>
      <c r="FF72" s="46">
        <v>0.042178975</v>
      </c>
      <c r="FG72" s="46">
        <v>20.98141201</v>
      </c>
      <c r="FH72" s="46">
        <v>441.9139989</v>
      </c>
      <c r="FI72" s="46">
        <v>0.21350292</v>
      </c>
      <c r="FJ72" s="46">
        <v>0.003</v>
      </c>
      <c r="FK72" s="46">
        <v>0.084</v>
      </c>
      <c r="FL72" s="46">
        <v>0.195</v>
      </c>
      <c r="FM72" s="46">
        <v>0.054</v>
      </c>
      <c r="FN72" s="46">
        <v>0.031</v>
      </c>
      <c r="FO72" s="46">
        <v>147.5996812</v>
      </c>
      <c r="FP72" s="46">
        <v>2.143425443</v>
      </c>
      <c r="FQ72" s="46">
        <v>12.15770415</v>
      </c>
      <c r="FR72" s="46">
        <v>0.09</v>
      </c>
      <c r="FS72" s="46">
        <v>0.282</v>
      </c>
      <c r="FT72" s="46">
        <v>14.838</v>
      </c>
      <c r="FU72" s="46">
        <v>9.71010852</v>
      </c>
      <c r="FV72" s="46">
        <v>4.145445855</v>
      </c>
      <c r="FW72" s="46">
        <v>0.102</v>
      </c>
      <c r="FX72" s="46">
        <v>0.172</v>
      </c>
      <c r="FY72" s="46">
        <v>124.4175611</v>
      </c>
      <c r="FZ72" s="46">
        <v>68.98575799</v>
      </c>
      <c r="GA72" s="46">
        <v>4.006018093</v>
      </c>
      <c r="GB72" s="46">
        <v>0.061</v>
      </c>
      <c r="GC72" s="46">
        <v>0.02</v>
      </c>
      <c r="GD72" s="46">
        <v>0.057</v>
      </c>
      <c r="GE72" s="46">
        <v>0.749147273</v>
      </c>
      <c r="GF72" s="46">
        <v>0.422</v>
      </c>
      <c r="GG72" s="46">
        <v>12.30522257</v>
      </c>
      <c r="GH72" s="46">
        <v>11.78652764</v>
      </c>
      <c r="GI72" s="46">
        <v>9.773194608</v>
      </c>
      <c r="GJ72" s="46">
        <v>70.33506935</v>
      </c>
      <c r="GK72" s="46">
        <v>0.783066333</v>
      </c>
      <c r="GL72" s="46">
        <v>78.0755287</v>
      </c>
      <c r="GM72" s="46">
        <v>0.121</v>
      </c>
      <c r="GN72" s="46">
        <v>0.580988606</v>
      </c>
      <c r="GO72" s="46">
        <v>0.031</v>
      </c>
      <c r="GP72" s="46">
        <v>12.34599399</v>
      </c>
      <c r="GQ72" s="46">
        <v>7.332287341</v>
      </c>
      <c r="GR72" s="46">
        <v>94.21959196</v>
      </c>
      <c r="GS72" s="46">
        <v>18.11520807</v>
      </c>
      <c r="GT72" s="46">
        <v>0.051</v>
      </c>
      <c r="GU72" s="46">
        <v>0.003</v>
      </c>
      <c r="GV72" s="46">
        <v>1.024708038</v>
      </c>
      <c r="GW72" s="46">
        <v>81.13926114</v>
      </c>
      <c r="GX72" s="46">
        <v>60.54479434</v>
      </c>
      <c r="GY72" s="46">
        <v>130.4314861</v>
      </c>
      <c r="GZ72" s="46">
        <v>2.704182397</v>
      </c>
      <c r="HA72" s="46">
        <v>1504.920659</v>
      </c>
      <c r="HB72" s="46">
        <v>2.045171315</v>
      </c>
      <c r="HC72" s="46">
        <v>29.83718214</v>
      </c>
      <c r="HD72" s="46">
        <v>0.029</v>
      </c>
      <c r="HE72" s="46">
        <v>49.90450941</v>
      </c>
      <c r="HF72" s="46">
        <v>38.45338749</v>
      </c>
      <c r="HG72" s="46">
        <v>0.006</v>
      </c>
      <c r="HH72" s="46">
        <v>6.816798276</v>
      </c>
      <c r="HI72" s="46">
        <v>1.025148664</v>
      </c>
      <c r="HJ72" s="46">
        <v>3.170455943</v>
      </c>
      <c r="HK72" s="46">
        <v>3683.160054</v>
      </c>
      <c r="HL72" s="46">
        <v>5560.780246</v>
      </c>
      <c r="HM72" s="46">
        <v>3546.204376</v>
      </c>
      <c r="HN72" s="46">
        <v>5697.735924</v>
      </c>
      <c r="HO72" s="46">
        <v>867.8017403</v>
      </c>
      <c r="HP72" s="46">
        <v>346.0846415</v>
      </c>
      <c r="HQ72" s="46">
        <v>4395.075569</v>
      </c>
      <c r="HR72" s="46">
        <v>46.62613945</v>
      </c>
      <c r="HS72" s="46">
        <v>1589.750846</v>
      </c>
      <c r="HT72" s="46">
        <v>634.0092372</v>
      </c>
      <c r="HU72" s="46">
        <v>1796.150162</v>
      </c>
      <c r="HV72" s="46">
        <v>120.2505628</v>
      </c>
      <c r="HW72" s="46">
        <v>315.9931416</v>
      </c>
      <c r="HX72" s="46">
        <v>304.98128</v>
      </c>
      <c r="HY72" s="46">
        <v>2.95586E-12</v>
      </c>
      <c r="HZ72" s="46">
        <v>9548.92158</v>
      </c>
      <c r="IA72" s="48"/>
      <c r="IB72" s="48"/>
      <c r="IC72" s="48"/>
      <c r="ID72" s="48"/>
      <c r="IE72" s="49"/>
      <c r="IF72" s="49"/>
      <c r="IG72" s="49"/>
      <c r="IH72" s="49"/>
      <c r="II72" s="49"/>
      <c r="IJ72" s="49"/>
      <c r="IK72" s="49"/>
      <c r="IL72" s="49"/>
      <c r="IM72" s="49"/>
      <c r="IN72" s="49"/>
      <c r="IO72" s="49"/>
      <c r="IP72" s="49"/>
      <c r="IQ72" s="49"/>
    </row>
    <row r="73">
      <c r="A73" s="45">
        <v>2014.0</v>
      </c>
      <c r="B73" s="46">
        <v>2.121817686</v>
      </c>
      <c r="C73" s="46">
        <v>1.534</v>
      </c>
      <c r="D73" s="46">
        <v>39.08864827</v>
      </c>
      <c r="E73" s="46">
        <v>0.126</v>
      </c>
      <c r="F73" s="46">
        <v>12.07664468</v>
      </c>
      <c r="G73" s="46">
        <v>0.038</v>
      </c>
      <c r="H73" s="46">
        <v>0.126</v>
      </c>
      <c r="I73" s="46">
        <v>51.50038371</v>
      </c>
      <c r="J73" s="46">
        <v>1.517441657</v>
      </c>
      <c r="K73" s="46">
        <v>0.238</v>
      </c>
      <c r="L73" s="46">
        <v>107.5646538</v>
      </c>
      <c r="M73" s="46">
        <v>17.49029134</v>
      </c>
      <c r="N73" s="46">
        <v>10.09149645</v>
      </c>
      <c r="O73" s="46">
        <v>0.645</v>
      </c>
      <c r="P73" s="46">
        <v>8.501052816</v>
      </c>
      <c r="Q73" s="46">
        <v>18.00728046</v>
      </c>
      <c r="R73" s="46">
        <v>0.344570129</v>
      </c>
      <c r="S73" s="46">
        <v>17.21715045</v>
      </c>
      <c r="T73" s="46">
        <v>26.42230433</v>
      </c>
      <c r="U73" s="46">
        <v>0.128</v>
      </c>
      <c r="V73" s="46">
        <v>1.423747071</v>
      </c>
      <c r="W73" s="46">
        <v>0.183</v>
      </c>
      <c r="X73" s="46">
        <v>0.258730073</v>
      </c>
      <c r="Y73" s="46">
        <v>0.088</v>
      </c>
      <c r="Z73" s="46">
        <v>5.27046461</v>
      </c>
      <c r="AA73" s="46">
        <v>1.869555166</v>
      </c>
      <c r="AB73" s="46">
        <v>142.9841785</v>
      </c>
      <c r="AC73" s="46">
        <v>0.058</v>
      </c>
      <c r="AD73" s="46">
        <v>2.436</v>
      </c>
      <c r="AE73" s="46">
        <v>12.32787382</v>
      </c>
      <c r="AF73" s="46">
        <v>0.79476707</v>
      </c>
      <c r="AG73" s="46">
        <v>0.102772167</v>
      </c>
      <c r="AH73" s="46">
        <v>1.778498637</v>
      </c>
      <c r="AI73" s="46">
        <v>157.1894593</v>
      </c>
      <c r="AJ73" s="46">
        <v>0.133</v>
      </c>
      <c r="AK73" s="46">
        <v>0.079</v>
      </c>
      <c r="AL73" s="46">
        <v>0.269994744</v>
      </c>
      <c r="AM73" s="46">
        <v>21.13067111</v>
      </c>
      <c r="AN73" s="46">
        <v>2680.229316</v>
      </c>
      <c r="AO73" s="46">
        <v>24.82322926</v>
      </c>
      <c r="AP73" s="46">
        <v>0.042</v>
      </c>
      <c r="AQ73" s="46">
        <v>0.846989797</v>
      </c>
      <c r="AR73" s="46">
        <v>0.018</v>
      </c>
      <c r="AS73" s="46">
        <v>2.114779101</v>
      </c>
      <c r="AT73" s="46">
        <v>2.658</v>
      </c>
      <c r="AU73" s="46">
        <v>4.832146637</v>
      </c>
      <c r="AV73" s="46">
        <v>7.485262486</v>
      </c>
      <c r="AW73" s="46">
        <v>1.571</v>
      </c>
      <c r="AX73" s="46">
        <v>1.892628801</v>
      </c>
      <c r="AY73" s="46">
        <v>28.39789289</v>
      </c>
      <c r="AZ73" s="46">
        <v>8.336323804</v>
      </c>
      <c r="BA73" s="46">
        <v>1.263991239</v>
      </c>
      <c r="BB73" s="46">
        <v>10.24217747</v>
      </c>
      <c r="BC73" s="46">
        <v>0.101884411</v>
      </c>
      <c r="BD73" s="46">
        <v>0.048</v>
      </c>
      <c r="BE73" s="46">
        <v>5.90766002</v>
      </c>
      <c r="BF73" s="46">
        <v>11.7925107</v>
      </c>
      <c r="BG73" s="46">
        <v>60.57376339</v>
      </c>
      <c r="BH73" s="46">
        <v>1.677803247</v>
      </c>
      <c r="BI73" s="46">
        <v>1.994</v>
      </c>
      <c r="BJ73" s="46">
        <v>0.183325741</v>
      </c>
      <c r="BK73" s="46">
        <v>5.118981601</v>
      </c>
      <c r="BL73" s="46">
        <v>3.279856323</v>
      </c>
      <c r="BM73" s="46">
        <v>0.163</v>
      </c>
      <c r="BN73" s="46">
        <v>0.037</v>
      </c>
      <c r="BO73" s="46">
        <v>0.44291034</v>
      </c>
      <c r="BP73" s="46">
        <v>13.0032378</v>
      </c>
      <c r="BQ73" s="46">
        <v>91.04164842</v>
      </c>
      <c r="BR73" s="46">
        <v>0.009495329</v>
      </c>
      <c r="BS73" s="46">
        <v>0.202</v>
      </c>
      <c r="BT73" s="46">
        <v>1.449871308</v>
      </c>
      <c r="BU73" s="46">
        <v>0.14</v>
      </c>
      <c r="BV73" s="46">
        <v>2.398237889</v>
      </c>
      <c r="BW73" s="46">
        <v>216.344125</v>
      </c>
      <c r="BX73" s="46">
        <v>4.026880853</v>
      </c>
      <c r="BY73" s="46">
        <v>21.46828486</v>
      </c>
      <c r="BZ73" s="46">
        <v>0.136</v>
      </c>
      <c r="CA73" s="46">
        <v>0.064</v>
      </c>
      <c r="CB73" s="46">
        <v>3.703214067</v>
      </c>
      <c r="CC73" s="46">
        <v>0.591</v>
      </c>
      <c r="CD73" s="46">
        <v>0.074</v>
      </c>
      <c r="CE73" s="46">
        <v>0.538</v>
      </c>
      <c r="CF73" s="46">
        <v>0.760005056</v>
      </c>
      <c r="CG73" s="46">
        <v>2.548778689</v>
      </c>
      <c r="CH73" s="46">
        <v>12.41557085</v>
      </c>
      <c r="CI73" s="46">
        <v>11.97126394</v>
      </c>
      <c r="CJ73" s="46">
        <v>0.946965576</v>
      </c>
      <c r="CK73" s="46">
        <v>596.190141</v>
      </c>
      <c r="CL73" s="46">
        <v>113.7617833</v>
      </c>
      <c r="CM73" s="46">
        <v>45.07385777</v>
      </c>
      <c r="CN73" s="46">
        <v>10.03966335</v>
      </c>
      <c r="CO73" s="46">
        <v>175.1955316</v>
      </c>
      <c r="CP73" s="46">
        <v>16.99757163</v>
      </c>
      <c r="CQ73" s="46">
        <v>94.94017563</v>
      </c>
      <c r="CR73" s="46">
        <v>2.095833472</v>
      </c>
      <c r="CS73" s="46">
        <v>344.7188706</v>
      </c>
      <c r="CT73" s="46">
        <v>7.067116294</v>
      </c>
      <c r="CU73" s="46">
        <v>76.08503965</v>
      </c>
      <c r="CV73" s="46">
        <v>3.759054369</v>
      </c>
      <c r="CW73" s="46">
        <v>0.016</v>
      </c>
      <c r="CX73" s="46">
        <v>1.945</v>
      </c>
      <c r="CY73" s="46">
        <v>24.84534615</v>
      </c>
      <c r="CZ73" s="46">
        <v>2.755070818</v>
      </c>
      <c r="DA73" s="46">
        <v>1.181571834</v>
      </c>
      <c r="DB73" s="46">
        <v>1.960325867</v>
      </c>
      <c r="DC73" s="46">
        <v>6.490383211</v>
      </c>
      <c r="DD73" s="46">
        <v>0.663</v>
      </c>
      <c r="DE73" s="46">
        <v>0.325103324</v>
      </c>
      <c r="DF73" s="46">
        <v>15.92830706</v>
      </c>
      <c r="DG73" s="46">
        <v>0.0440062</v>
      </c>
      <c r="DH73" s="46">
        <v>3.571907788</v>
      </c>
      <c r="DI73" s="46">
        <v>2.681554548</v>
      </c>
      <c r="DJ73" s="46">
        <v>0.411276694</v>
      </c>
      <c r="DK73" s="46">
        <v>2.036</v>
      </c>
      <c r="DL73" s="46">
        <v>0.846660242</v>
      </c>
      <c r="DM73" s="46">
        <v>0.278770574</v>
      </c>
      <c r="DN73" s="46">
        <v>65.80999598</v>
      </c>
      <c r="DO73" s="46">
        <v>0.359</v>
      </c>
      <c r="DP73" s="46">
        <v>0.792982478</v>
      </c>
      <c r="DQ73" s="46">
        <v>0.666592702</v>
      </c>
      <c r="DR73" s="46">
        <v>0.039</v>
      </c>
      <c r="DS73" s="46">
        <v>0.015559301</v>
      </c>
      <c r="DT73" s="46">
        <v>0.682</v>
      </c>
      <c r="DU73" s="46">
        <v>1.148</v>
      </c>
      <c r="DV73" s="46">
        <v>131.3124416</v>
      </c>
      <c r="DW73" s="46">
        <v>8.07477893</v>
      </c>
      <c r="DX73" s="46">
        <v>0.575</v>
      </c>
      <c r="DY73" s="46">
        <v>0.013</v>
      </c>
      <c r="DZ73" s="46">
        <v>16.27800197</v>
      </c>
      <c r="EA73" s="46">
        <v>2.254182117</v>
      </c>
      <c r="EB73" s="46">
        <v>4.413075032</v>
      </c>
      <c r="EC73" s="46">
        <v>1.012205056</v>
      </c>
      <c r="ED73" s="46">
        <v>0.014</v>
      </c>
      <c r="EE73" s="46">
        <v>2.072160131</v>
      </c>
      <c r="EF73" s="46">
        <v>43.3318811</v>
      </c>
      <c r="EG73" s="46">
        <v>1.329720952</v>
      </c>
      <c r="EH73" s="46">
        <v>9.67734838</v>
      </c>
      <c r="EI73" s="46">
        <v>1.25490668</v>
      </c>
      <c r="EJ73" s="46">
        <v>0.566328591</v>
      </c>
      <c r="EK73" s="46">
        <v>34.88608562</v>
      </c>
      <c r="EL73" s="46">
        <v>0.003</v>
      </c>
      <c r="EM73" s="46">
        <v>12.25889903</v>
      </c>
      <c r="EN73" s="46">
        <v>0.774</v>
      </c>
      <c r="EO73" s="46">
        <v>16.48739754</v>
      </c>
      <c r="EP73" s="46">
        <v>42.10993892</v>
      </c>
      <c r="EQ73" s="46">
        <v>0.061</v>
      </c>
      <c r="ER73" s="46">
        <v>2.962833585</v>
      </c>
      <c r="ES73" s="46">
        <v>1.651</v>
      </c>
      <c r="ET73" s="46">
        <v>1.489691594</v>
      </c>
      <c r="EU73" s="46">
        <v>13.38793486</v>
      </c>
      <c r="EV73" s="46">
        <v>27.61521508</v>
      </c>
      <c r="EW73" s="46">
        <v>5.354303153</v>
      </c>
      <c r="EX73" s="46">
        <v>84.58540277</v>
      </c>
      <c r="EY73" s="46">
        <v>13.08636328</v>
      </c>
      <c r="EZ73" s="46">
        <v>28.92456206</v>
      </c>
      <c r="FA73" s="46">
        <v>1.869632208</v>
      </c>
      <c r="FB73" s="46">
        <v>160.0840307</v>
      </c>
      <c r="FC73" s="46">
        <v>1.295803548</v>
      </c>
      <c r="FD73" s="46">
        <v>0.419</v>
      </c>
      <c r="FE73" s="46">
        <v>4.542796803</v>
      </c>
      <c r="FF73" s="46">
        <v>0.037356989</v>
      </c>
      <c r="FG73" s="46">
        <v>21.13330166</v>
      </c>
      <c r="FH73" s="46">
        <v>442.7808157</v>
      </c>
      <c r="FI73" s="46">
        <v>0.22181714</v>
      </c>
      <c r="FJ73" s="46">
        <v>0.003</v>
      </c>
      <c r="FK73" s="46">
        <v>0.095</v>
      </c>
      <c r="FL73" s="46">
        <v>0.2</v>
      </c>
      <c r="FM73" s="46">
        <v>0.057</v>
      </c>
      <c r="FN73" s="46">
        <v>0.031</v>
      </c>
      <c r="FO73" s="46">
        <v>164.2729082</v>
      </c>
      <c r="FP73" s="46">
        <v>2.400667889</v>
      </c>
      <c r="FQ73" s="46">
        <v>10.14986954</v>
      </c>
      <c r="FR73" s="46">
        <v>0.133</v>
      </c>
      <c r="FS73" s="46">
        <v>0.311</v>
      </c>
      <c r="FT73" s="46">
        <v>15.068</v>
      </c>
      <c r="FU73" s="46">
        <v>9.185179403</v>
      </c>
      <c r="FV73" s="46">
        <v>3.693214058</v>
      </c>
      <c r="FW73" s="46">
        <v>0.09</v>
      </c>
      <c r="FX73" s="46">
        <v>0.172</v>
      </c>
      <c r="FY73" s="46">
        <v>131.5187467</v>
      </c>
      <c r="FZ73" s="46">
        <v>69.62341859</v>
      </c>
      <c r="GA73" s="46">
        <v>4.828040269</v>
      </c>
      <c r="GB73" s="46">
        <v>0.063</v>
      </c>
      <c r="GC73" s="46">
        <v>0.021</v>
      </c>
      <c r="GD73" s="46">
        <v>0.075</v>
      </c>
      <c r="GE73" s="46">
        <v>0.774034272</v>
      </c>
      <c r="GF73" s="46">
        <v>0.246</v>
      </c>
      <c r="GG73" s="46">
        <v>11.82793543</v>
      </c>
      <c r="GH73" s="46">
        <v>10.70808756</v>
      </c>
      <c r="GI73" s="46">
        <v>8.218349109</v>
      </c>
      <c r="GJ73" s="46">
        <v>71.30007787</v>
      </c>
      <c r="GK73" s="46">
        <v>1.224202397</v>
      </c>
      <c r="GL73" s="46">
        <v>76.41766229</v>
      </c>
      <c r="GM73" s="46">
        <v>0.14</v>
      </c>
      <c r="GN73" s="46">
        <v>0.61082369</v>
      </c>
      <c r="GO73" s="46">
        <v>0.031</v>
      </c>
      <c r="GP73" s="46">
        <v>12.64868779</v>
      </c>
      <c r="GQ73" s="46">
        <v>7.61246038</v>
      </c>
      <c r="GR73" s="46">
        <v>98.71055153</v>
      </c>
      <c r="GS73" s="46">
        <v>18.56771823</v>
      </c>
      <c r="GT73" s="46">
        <v>0.054</v>
      </c>
      <c r="GU73" s="46">
        <v>0.003</v>
      </c>
      <c r="GV73" s="46">
        <v>1.11817515</v>
      </c>
      <c r="GW73" s="46">
        <v>70.30149818</v>
      </c>
      <c r="GX73" s="46">
        <v>58.92637557</v>
      </c>
      <c r="GY73" s="46">
        <v>119.8301055</v>
      </c>
      <c r="GZ73" s="46">
        <v>2.702036742</v>
      </c>
      <c r="HA73" s="46">
        <v>1517.936467</v>
      </c>
      <c r="HB73" s="46">
        <v>1.816671265</v>
      </c>
      <c r="HC73" s="46">
        <v>28.24650702</v>
      </c>
      <c r="HD73" s="46">
        <v>0.042</v>
      </c>
      <c r="HE73" s="46">
        <v>50.25557964</v>
      </c>
      <c r="HF73" s="46">
        <v>43.55425923</v>
      </c>
      <c r="HG73" s="46">
        <v>0.006</v>
      </c>
      <c r="HH73" s="46">
        <v>6.600764342</v>
      </c>
      <c r="HI73" s="46">
        <v>1.161497345</v>
      </c>
      <c r="HJ73" s="46">
        <v>3.267632208</v>
      </c>
      <c r="HK73" s="46">
        <v>3622.277729</v>
      </c>
      <c r="HL73" s="46">
        <v>5689.2881</v>
      </c>
      <c r="HM73" s="46">
        <v>3493.561119</v>
      </c>
      <c r="HN73" s="46">
        <v>5818.00471</v>
      </c>
      <c r="HO73" s="46">
        <v>830.8797731</v>
      </c>
      <c r="HP73" s="46">
        <v>370.8600169</v>
      </c>
      <c r="HQ73" s="46">
        <v>4446.23013</v>
      </c>
      <c r="HR73" s="46">
        <v>47.24179019</v>
      </c>
      <c r="HS73" s="46">
        <v>1528.062439</v>
      </c>
      <c r="HT73" s="46">
        <v>667.0857679</v>
      </c>
      <c r="HU73" s="46">
        <v>1806.595368</v>
      </c>
      <c r="HV73" s="46">
        <v>119.6336335</v>
      </c>
      <c r="HW73" s="46">
        <v>325.8566834</v>
      </c>
      <c r="HX73" s="46">
        <v>307.6690553</v>
      </c>
      <c r="HY73" s="46">
        <v>7.56017E-12</v>
      </c>
      <c r="HZ73" s="46">
        <v>9619.234884</v>
      </c>
      <c r="IA73" s="48"/>
      <c r="IB73" s="48"/>
      <c r="IC73" s="48"/>
      <c r="ID73" s="48"/>
      <c r="IE73" s="50"/>
      <c r="IF73" s="50"/>
      <c r="IG73" s="50"/>
      <c r="IH73" s="50"/>
      <c r="II73" s="50"/>
      <c r="IJ73" s="50"/>
      <c r="IK73" s="50"/>
      <c r="IL73" s="50"/>
      <c r="IM73" s="50"/>
      <c r="IN73" s="50"/>
      <c r="IO73" s="50"/>
      <c r="IP73" s="50"/>
      <c r="IQ73" s="50"/>
    </row>
    <row r="74">
      <c r="A74" s="45">
        <v>2015.0</v>
      </c>
      <c r="B74" s="46">
        <v>2.157241539</v>
      </c>
      <c r="C74" s="46">
        <v>1.237</v>
      </c>
      <c r="D74" s="46">
        <v>41.16201112</v>
      </c>
      <c r="E74" s="46">
        <v>0.127</v>
      </c>
      <c r="F74" s="46">
        <v>9.273751247</v>
      </c>
      <c r="G74" s="46">
        <v>0.042</v>
      </c>
      <c r="H74" s="46">
        <v>0.131</v>
      </c>
      <c r="I74" s="46">
        <v>52.50154367</v>
      </c>
      <c r="J74" s="46">
        <v>1.384379592</v>
      </c>
      <c r="K74" s="46">
        <v>0.245</v>
      </c>
      <c r="L74" s="46">
        <v>109.594639</v>
      </c>
      <c r="M74" s="46">
        <v>18.09040299</v>
      </c>
      <c r="N74" s="46">
        <v>10.15244809</v>
      </c>
      <c r="O74" s="46">
        <v>0.557</v>
      </c>
      <c r="P74" s="46">
        <v>8.917052816</v>
      </c>
      <c r="Q74" s="46">
        <v>19.87844577</v>
      </c>
      <c r="R74" s="46">
        <v>0.344562614</v>
      </c>
      <c r="S74" s="46">
        <v>16.00247276</v>
      </c>
      <c r="T74" s="46">
        <v>27.56041049</v>
      </c>
      <c r="U74" s="46">
        <v>0.175</v>
      </c>
      <c r="V74" s="46">
        <v>1.658392747</v>
      </c>
      <c r="W74" s="46">
        <v>0.147</v>
      </c>
      <c r="X74" s="46">
        <v>0.263704489</v>
      </c>
      <c r="Y74" s="46">
        <v>0.089</v>
      </c>
      <c r="Z74" s="46">
        <v>5.038395677</v>
      </c>
      <c r="AA74" s="46">
        <v>1.480555166</v>
      </c>
      <c r="AB74" s="46">
        <v>135.1565799</v>
      </c>
      <c r="AC74" s="46">
        <v>0.058</v>
      </c>
      <c r="AD74" s="46">
        <v>1.898</v>
      </c>
      <c r="AE74" s="46">
        <v>13.1534607</v>
      </c>
      <c r="AF74" s="46">
        <v>0.899992991</v>
      </c>
      <c r="AG74" s="46">
        <v>0.106889942</v>
      </c>
      <c r="AH74" s="46">
        <v>2.305206318</v>
      </c>
      <c r="AI74" s="46">
        <v>157.1798413</v>
      </c>
      <c r="AJ74" s="46">
        <v>0.134</v>
      </c>
      <c r="AK74" s="46">
        <v>0.08</v>
      </c>
      <c r="AL74" s="46">
        <v>0.189994744</v>
      </c>
      <c r="AM74" s="46">
        <v>22.27979555</v>
      </c>
      <c r="AN74" s="46">
        <v>2642.794954</v>
      </c>
      <c r="AO74" s="46">
        <v>23.49102978</v>
      </c>
      <c r="AP74" s="46">
        <v>0.046</v>
      </c>
      <c r="AQ74" s="46">
        <v>0.941870394</v>
      </c>
      <c r="AR74" s="46">
        <v>0.017</v>
      </c>
      <c r="AS74" s="46">
        <v>2.021596381</v>
      </c>
      <c r="AT74" s="46">
        <v>2.567</v>
      </c>
      <c r="AU74" s="46">
        <v>4.869200515</v>
      </c>
      <c r="AV74" s="46">
        <v>7.92926039</v>
      </c>
      <c r="AW74" s="46">
        <v>1.706</v>
      </c>
      <c r="AX74" s="46">
        <v>1.899598662</v>
      </c>
      <c r="AY74" s="46">
        <v>28.60681682</v>
      </c>
      <c r="AZ74" s="46">
        <v>6.719627677</v>
      </c>
      <c r="BA74" s="46">
        <v>0.761989487</v>
      </c>
      <c r="BB74" s="46">
        <v>9.601934631</v>
      </c>
      <c r="BC74" s="46">
        <v>0.121661994</v>
      </c>
      <c r="BD74" s="46">
        <v>0.048</v>
      </c>
      <c r="BE74" s="46">
        <v>6.410465522</v>
      </c>
      <c r="BF74" s="46">
        <v>11.09166116</v>
      </c>
      <c r="BG74" s="46">
        <v>59.85372391</v>
      </c>
      <c r="BH74" s="46">
        <v>1.832803247</v>
      </c>
      <c r="BI74" s="46">
        <v>1.756</v>
      </c>
      <c r="BJ74" s="46">
        <v>0.177994744</v>
      </c>
      <c r="BK74" s="46">
        <v>4.31588549</v>
      </c>
      <c r="BL74" s="46">
        <v>3.46436716</v>
      </c>
      <c r="BM74" s="46">
        <v>0.166</v>
      </c>
      <c r="BN74" s="46">
        <v>0.039</v>
      </c>
      <c r="BO74" s="46">
        <v>0.581441904</v>
      </c>
      <c r="BP74" s="46">
        <v>12.03976903</v>
      </c>
      <c r="BQ74" s="46">
        <v>92.30374877</v>
      </c>
      <c r="BR74" s="46">
        <v>0.007912774</v>
      </c>
      <c r="BS74" s="46">
        <v>0.21</v>
      </c>
      <c r="BT74" s="46">
        <v>1.432551662</v>
      </c>
      <c r="BU74" s="46">
        <v>0.143</v>
      </c>
      <c r="BV74" s="46">
        <v>2.617013481</v>
      </c>
      <c r="BW74" s="46">
        <v>217.1987879</v>
      </c>
      <c r="BX74" s="46">
        <v>4.398120792</v>
      </c>
      <c r="BY74" s="46">
        <v>20.45794348</v>
      </c>
      <c r="BZ74" s="46">
        <v>0.136</v>
      </c>
      <c r="CA74" s="46">
        <v>0.071</v>
      </c>
      <c r="CB74" s="46">
        <v>4.210225412</v>
      </c>
      <c r="CC74" s="46">
        <v>0.669</v>
      </c>
      <c r="CD74" s="46">
        <v>0.076</v>
      </c>
      <c r="CE74" s="46">
        <v>0.547077884</v>
      </c>
      <c r="CF74" s="46">
        <v>0.871005056</v>
      </c>
      <c r="CG74" s="46">
        <v>2.751644171</v>
      </c>
      <c r="CH74" s="46">
        <v>11.56957183</v>
      </c>
      <c r="CI74" s="46">
        <v>12.72587701</v>
      </c>
      <c r="CJ74" s="46">
        <v>0.967591475</v>
      </c>
      <c r="CK74" s="46">
        <v>615.0187724</v>
      </c>
      <c r="CL74" s="46">
        <v>138.3766507</v>
      </c>
      <c r="CM74" s="46">
        <v>45.20917309</v>
      </c>
      <c r="CN74" s="46">
        <v>10.52001372</v>
      </c>
      <c r="CO74" s="46">
        <v>174.8938828</v>
      </c>
      <c r="CP74" s="46">
        <v>17.72648053</v>
      </c>
      <c r="CQ74" s="46">
        <v>98.27734111</v>
      </c>
      <c r="CR74" s="46">
        <v>2.166107918</v>
      </c>
      <c r="CS74" s="46">
        <v>333.7285248</v>
      </c>
      <c r="CT74" s="46">
        <v>6.896834425</v>
      </c>
      <c r="CU74" s="46">
        <v>78.76040293</v>
      </c>
      <c r="CV74" s="46">
        <v>4.448840738</v>
      </c>
      <c r="CW74" s="46">
        <v>0.017</v>
      </c>
      <c r="CX74" s="46">
        <v>2.276</v>
      </c>
      <c r="CY74" s="46">
        <v>26.27317708</v>
      </c>
      <c r="CZ74" s="46">
        <v>2.805005856</v>
      </c>
      <c r="DA74" s="46">
        <v>2.403342458</v>
      </c>
      <c r="DB74" s="46">
        <v>1.984908571</v>
      </c>
      <c r="DC74" s="46">
        <v>7.03324781</v>
      </c>
      <c r="DD74" s="46">
        <v>0.635</v>
      </c>
      <c r="DE74" s="46">
        <v>0.328880907</v>
      </c>
      <c r="DF74" s="46">
        <v>13.8767565</v>
      </c>
      <c r="DG74" s="46">
        <v>0.04358934</v>
      </c>
      <c r="DH74" s="46">
        <v>3.62913286</v>
      </c>
      <c r="DI74" s="46">
        <v>2.547262254</v>
      </c>
      <c r="DJ74" s="46">
        <v>0.553794149</v>
      </c>
      <c r="DK74" s="46">
        <v>1.917</v>
      </c>
      <c r="DL74" s="46">
        <v>0.960660242</v>
      </c>
      <c r="DM74" s="46">
        <v>0.305548158</v>
      </c>
      <c r="DN74" s="46">
        <v>63.66489696</v>
      </c>
      <c r="DO74" s="46">
        <v>0.355</v>
      </c>
      <c r="DP74" s="46">
        <v>0.844872146</v>
      </c>
      <c r="DQ74" s="46">
        <v>0.473606954</v>
      </c>
      <c r="DR74" s="46">
        <v>0.039</v>
      </c>
      <c r="DS74" s="46">
        <v>0.015559301</v>
      </c>
      <c r="DT74" s="46">
        <v>0.788</v>
      </c>
      <c r="DU74" s="46">
        <v>1.149</v>
      </c>
      <c r="DV74" s="46">
        <v>131.5432835</v>
      </c>
      <c r="DW74" s="46">
        <v>6.343779671</v>
      </c>
      <c r="DX74" s="46">
        <v>0.611</v>
      </c>
      <c r="DY74" s="46">
        <v>0.016</v>
      </c>
      <c r="DZ74" s="46">
        <v>16.65609338</v>
      </c>
      <c r="EA74" s="46">
        <v>1.720953701</v>
      </c>
      <c r="EB74" s="46">
        <v>6.025209104</v>
      </c>
      <c r="EC74" s="46">
        <v>1.060506787</v>
      </c>
      <c r="ED74" s="46">
        <v>0.015</v>
      </c>
      <c r="EE74" s="46">
        <v>1.641400552</v>
      </c>
      <c r="EF74" s="46">
        <v>45.40574669</v>
      </c>
      <c r="EG74" s="46">
        <v>1.292487152</v>
      </c>
      <c r="EH74" s="46">
        <v>9.781439381</v>
      </c>
      <c r="EI74" s="46">
        <v>1.43290668</v>
      </c>
      <c r="EJ74" s="46">
        <v>0.555443082</v>
      </c>
      <c r="EK74" s="46">
        <v>30.98785033</v>
      </c>
      <c r="EL74" s="46">
        <v>0.002</v>
      </c>
      <c r="EM74" s="46">
        <v>12.37731888</v>
      </c>
      <c r="EN74" s="46">
        <v>0.82</v>
      </c>
      <c r="EO74" s="46">
        <v>16.81332551</v>
      </c>
      <c r="EP74" s="46">
        <v>46.44522804</v>
      </c>
      <c r="EQ74" s="46">
        <v>0.061</v>
      </c>
      <c r="ER74" s="46">
        <v>2.96861155</v>
      </c>
      <c r="ES74" s="46">
        <v>1.736987486</v>
      </c>
      <c r="ET74" s="46">
        <v>1.65147762</v>
      </c>
      <c r="EU74" s="46">
        <v>13.29045051</v>
      </c>
      <c r="EV74" s="46">
        <v>30.60657405</v>
      </c>
      <c r="EW74" s="46">
        <v>5.300482956</v>
      </c>
      <c r="EX74" s="46">
        <v>85.45282406</v>
      </c>
      <c r="EY74" s="46">
        <v>14.2723964</v>
      </c>
      <c r="EZ74" s="46">
        <v>28.86356322</v>
      </c>
      <c r="FA74" s="46">
        <v>2.113509798</v>
      </c>
      <c r="FB74" s="46">
        <v>162.4983311</v>
      </c>
      <c r="FC74" s="46">
        <v>1.305972735</v>
      </c>
      <c r="FD74" s="46">
        <v>0.53</v>
      </c>
      <c r="FE74" s="46">
        <v>5.502901879</v>
      </c>
      <c r="FF74" s="46">
        <v>0.026437825</v>
      </c>
      <c r="FG74" s="46">
        <v>21.21332693</v>
      </c>
      <c r="FH74" s="46">
        <v>442.9205814</v>
      </c>
      <c r="FI74" s="46">
        <v>0.252860262</v>
      </c>
      <c r="FJ74" s="46">
        <v>0.003</v>
      </c>
      <c r="FK74" s="46">
        <v>0.098</v>
      </c>
      <c r="FL74" s="46">
        <v>0.206</v>
      </c>
      <c r="FM74" s="46">
        <v>0.064</v>
      </c>
      <c r="FN74" s="46">
        <v>0.031</v>
      </c>
      <c r="FO74" s="46">
        <v>176.1486397</v>
      </c>
      <c r="FP74" s="46">
        <v>2.687322183</v>
      </c>
      <c r="FQ74" s="46">
        <v>11.93970847</v>
      </c>
      <c r="FR74" s="46">
        <v>0.131</v>
      </c>
      <c r="FS74" s="46">
        <v>0.247</v>
      </c>
      <c r="FT74" s="46">
        <v>16.957</v>
      </c>
      <c r="FU74" s="46">
        <v>9.411636684</v>
      </c>
      <c r="FV74" s="46">
        <v>3.716578215</v>
      </c>
      <c r="FW74" s="46">
        <v>0.08</v>
      </c>
      <c r="FX74" s="46">
        <v>0.172</v>
      </c>
      <c r="FY74" s="46">
        <v>123.2505786</v>
      </c>
      <c r="FZ74" s="46">
        <v>74.1504774</v>
      </c>
      <c r="GA74" s="46">
        <v>5.412158296</v>
      </c>
      <c r="GB74" s="46">
        <v>0.064</v>
      </c>
      <c r="GC74" s="46">
        <v>0.021</v>
      </c>
      <c r="GD74" s="46">
        <v>0.058</v>
      </c>
      <c r="GE74" s="46">
        <v>0.745846968</v>
      </c>
      <c r="GF74" s="46">
        <v>0.267</v>
      </c>
      <c r="GG74" s="46">
        <v>11.82771711</v>
      </c>
      <c r="GH74" s="46">
        <v>10.57128633</v>
      </c>
      <c r="GI74" s="46">
        <v>7.826269673</v>
      </c>
      <c r="GJ74" s="46">
        <v>70.18461583</v>
      </c>
      <c r="GK74" s="46">
        <v>1.409062387</v>
      </c>
      <c r="GL74" s="46">
        <v>77.3179865</v>
      </c>
      <c r="GM74" s="46">
        <v>0.137</v>
      </c>
      <c r="GN74" s="46">
        <v>0.73319869</v>
      </c>
      <c r="GO74" s="46">
        <v>0.033</v>
      </c>
      <c r="GP74" s="46">
        <v>12.31468802</v>
      </c>
      <c r="GQ74" s="46">
        <v>7.98979808</v>
      </c>
      <c r="GR74" s="46">
        <v>104.0753122</v>
      </c>
      <c r="GS74" s="46">
        <v>19.16783625</v>
      </c>
      <c r="GT74" s="46">
        <v>0.056</v>
      </c>
      <c r="GU74" s="46">
        <v>0.003</v>
      </c>
      <c r="GV74" s="46">
        <v>1.234144651</v>
      </c>
      <c r="GW74" s="46">
        <v>61.11131783</v>
      </c>
      <c r="GX74" s="46">
        <v>65.41231247</v>
      </c>
      <c r="GY74" s="46">
        <v>115.308573</v>
      </c>
      <c r="GZ74" s="46">
        <v>2.903250398</v>
      </c>
      <c r="HA74" s="46">
        <v>1477.192193</v>
      </c>
      <c r="HB74" s="46">
        <v>1.816377284</v>
      </c>
      <c r="HC74" s="46">
        <v>27.78147937</v>
      </c>
      <c r="HD74" s="46">
        <v>0.036</v>
      </c>
      <c r="HE74" s="46">
        <v>46.64285793</v>
      </c>
      <c r="HF74" s="46">
        <v>50.3372237</v>
      </c>
      <c r="HG74" s="46">
        <v>0.006</v>
      </c>
      <c r="HH74" s="46">
        <v>3.549764342</v>
      </c>
      <c r="HI74" s="46">
        <v>1.172378416</v>
      </c>
      <c r="HJ74" s="46">
        <v>3.321632208</v>
      </c>
      <c r="HK74" s="46">
        <v>3574.110495</v>
      </c>
      <c r="HL74" s="46">
        <v>5717.203048</v>
      </c>
      <c r="HM74" s="46">
        <v>3463.30818</v>
      </c>
      <c r="HN74" s="46">
        <v>5828.005363</v>
      </c>
      <c r="HO74" s="46">
        <v>845.7068054</v>
      </c>
      <c r="HP74" s="46">
        <v>358.2792871</v>
      </c>
      <c r="HQ74" s="46">
        <v>4461.408855</v>
      </c>
      <c r="HR74" s="46">
        <v>49.07133282</v>
      </c>
      <c r="HS74" s="46">
        <v>1529.627613</v>
      </c>
      <c r="HT74" s="46">
        <v>690.4590358</v>
      </c>
      <c r="HU74" s="46">
        <v>1766.072318</v>
      </c>
      <c r="HV74" s="46">
        <v>121.8720074</v>
      </c>
      <c r="HW74" s="46">
        <v>314.523094</v>
      </c>
      <c r="HX74" s="45">
        <v>318.2515666</v>
      </c>
      <c r="HY74" s="46">
        <v>5.68434E-12</v>
      </c>
      <c r="HZ74" s="46">
        <v>9609.56511</v>
      </c>
      <c r="IA74" s="49"/>
      <c r="IB74" s="49"/>
      <c r="IC74" s="49"/>
      <c r="ID74" s="49"/>
      <c r="IE74" s="49"/>
      <c r="IF74" s="49"/>
      <c r="IG74" s="49"/>
      <c r="IH74" s="49"/>
      <c r="II74" s="49"/>
      <c r="IJ74" s="49"/>
      <c r="IK74" s="49"/>
      <c r="IL74" s="49"/>
      <c r="IM74" s="49"/>
      <c r="IN74" s="49"/>
      <c r="IO74" s="49"/>
      <c r="IP74" s="49"/>
      <c r="IQ74" s="49"/>
    </row>
    <row r="75">
      <c r="A75" s="45">
        <v>2016.0</v>
      </c>
      <c r="B75" s="46">
        <v>1.840782751</v>
      </c>
      <c r="C75" s="46">
        <v>1.227</v>
      </c>
      <c r="D75" s="46">
        <v>40.62201112</v>
      </c>
      <c r="E75" s="46">
        <v>0.128</v>
      </c>
      <c r="F75" s="46">
        <v>9.309756503</v>
      </c>
      <c r="G75" s="46">
        <v>0.042</v>
      </c>
      <c r="H75" s="46">
        <v>0.134</v>
      </c>
      <c r="I75" s="46">
        <v>52.1096179</v>
      </c>
      <c r="J75" s="46">
        <v>1.407955956</v>
      </c>
      <c r="K75" s="46">
        <v>0.241</v>
      </c>
      <c r="L75" s="46">
        <v>112.1810947</v>
      </c>
      <c r="M75" s="46">
        <v>18.31666634</v>
      </c>
      <c r="N75" s="46">
        <v>10.17422232</v>
      </c>
      <c r="O75" s="46">
        <v>0.49</v>
      </c>
      <c r="P75" s="46">
        <v>8.569180248</v>
      </c>
      <c r="Q75" s="46">
        <v>20.70344577</v>
      </c>
      <c r="R75" s="46">
        <v>0.350618991</v>
      </c>
      <c r="S75" s="46">
        <v>16.45328892</v>
      </c>
      <c r="T75" s="46">
        <v>27.23988657</v>
      </c>
      <c r="U75" s="46">
        <v>0.166</v>
      </c>
      <c r="V75" s="46">
        <v>1.839507858</v>
      </c>
      <c r="W75" s="46">
        <v>0.169</v>
      </c>
      <c r="X75" s="46">
        <v>0.31469938</v>
      </c>
      <c r="Y75" s="46">
        <v>0.09</v>
      </c>
      <c r="Z75" s="46">
        <v>5.931464124</v>
      </c>
      <c r="AA75" s="46">
        <v>1.728555166</v>
      </c>
      <c r="AB75" s="46">
        <v>130.5793671</v>
      </c>
      <c r="AC75" s="46">
        <v>0.058</v>
      </c>
      <c r="AD75" s="46">
        <v>2.058987998</v>
      </c>
      <c r="AE75" s="46">
        <v>12.37819962</v>
      </c>
      <c r="AF75" s="46">
        <v>0.922880907</v>
      </c>
      <c r="AG75" s="46">
        <v>0.120886163</v>
      </c>
      <c r="AH75" s="46">
        <v>2.653940542</v>
      </c>
      <c r="AI75" s="46">
        <v>153.9390093</v>
      </c>
      <c r="AJ75" s="46">
        <v>0.147</v>
      </c>
      <c r="AK75" s="46">
        <v>0.081</v>
      </c>
      <c r="AL75" s="46">
        <v>0.270994744</v>
      </c>
      <c r="AM75" s="46">
        <v>22.96772052</v>
      </c>
      <c r="AN75" s="46">
        <v>2607.127878</v>
      </c>
      <c r="AO75" s="46">
        <v>27.5110579</v>
      </c>
      <c r="AP75" s="46">
        <v>0.055</v>
      </c>
      <c r="AQ75" s="46">
        <v>1.010308219</v>
      </c>
      <c r="AR75" s="46">
        <v>0.017</v>
      </c>
      <c r="AS75" s="46">
        <v>2.162595329</v>
      </c>
      <c r="AT75" s="46">
        <v>3.22</v>
      </c>
      <c r="AU75" s="46">
        <v>4.941332908</v>
      </c>
      <c r="AV75" s="46">
        <v>7.64190674</v>
      </c>
      <c r="AW75" s="46">
        <v>1.471</v>
      </c>
      <c r="AX75" s="46">
        <v>2.010979218</v>
      </c>
      <c r="AY75" s="46">
        <v>29.10180687</v>
      </c>
      <c r="AZ75" s="46">
        <v>7.496348629</v>
      </c>
      <c r="BA75" s="46">
        <v>0.544762732</v>
      </c>
      <c r="BB75" s="46">
        <v>10.09516817</v>
      </c>
      <c r="BC75" s="46">
        <v>0.108661994</v>
      </c>
      <c r="BD75" s="46">
        <v>0.049</v>
      </c>
      <c r="BE75" s="46">
        <v>6.72190943</v>
      </c>
      <c r="BF75" s="46">
        <v>10.78195342</v>
      </c>
      <c r="BG75" s="46">
        <v>63.73243387</v>
      </c>
      <c r="BH75" s="46">
        <v>1.811803247</v>
      </c>
      <c r="BI75" s="46">
        <v>1.694</v>
      </c>
      <c r="BJ75" s="46">
        <v>0.179994744</v>
      </c>
      <c r="BK75" s="46">
        <v>4.742808491</v>
      </c>
      <c r="BL75" s="46">
        <v>3.938891312</v>
      </c>
      <c r="BM75" s="46">
        <v>0.172</v>
      </c>
      <c r="BN75" s="46">
        <v>0.039</v>
      </c>
      <c r="BO75" s="46">
        <v>0.550973469</v>
      </c>
      <c r="BP75" s="46">
        <v>12.88961451</v>
      </c>
      <c r="BQ75" s="46">
        <v>92.99285796</v>
      </c>
      <c r="BR75" s="46">
        <v>0.007912774</v>
      </c>
      <c r="BS75" s="46">
        <v>0.203</v>
      </c>
      <c r="BT75" s="46">
        <v>1.446088475</v>
      </c>
      <c r="BU75" s="46">
        <v>0.145</v>
      </c>
      <c r="BV75" s="46">
        <v>2.703382446</v>
      </c>
      <c r="BW75" s="46">
        <v>218.4798822</v>
      </c>
      <c r="BX75" s="46">
        <v>4.516099451</v>
      </c>
      <c r="BY75" s="46">
        <v>19.47826454</v>
      </c>
      <c r="BZ75" s="46">
        <v>0.136</v>
      </c>
      <c r="CA75" s="46">
        <v>0.073</v>
      </c>
      <c r="CB75" s="46">
        <v>4.469394343</v>
      </c>
      <c r="CC75" s="46">
        <v>0.749</v>
      </c>
      <c r="CD75" s="46">
        <v>0.08</v>
      </c>
      <c r="CE75" s="46">
        <v>0.639728982</v>
      </c>
      <c r="CF75" s="46">
        <v>0.883005056</v>
      </c>
      <c r="CG75" s="46">
        <v>2.607642796</v>
      </c>
      <c r="CH75" s="46">
        <v>11.84157183</v>
      </c>
      <c r="CI75" s="46">
        <v>12.93551032</v>
      </c>
      <c r="CJ75" s="46">
        <v>0.954568476</v>
      </c>
      <c r="CK75" s="46">
        <v>652.9366071</v>
      </c>
      <c r="CL75" s="46">
        <v>155.0747425</v>
      </c>
      <c r="CM75" s="46">
        <v>53.04617418</v>
      </c>
      <c r="CN75" s="46">
        <v>10.92517374</v>
      </c>
      <c r="CO75" s="46">
        <v>176.872458</v>
      </c>
      <c r="CP75" s="46">
        <v>17.44192338</v>
      </c>
      <c r="CQ75" s="46">
        <v>97.31337228</v>
      </c>
      <c r="CR75" s="46">
        <v>2.222010841</v>
      </c>
      <c r="CS75" s="46">
        <v>328.3752777</v>
      </c>
      <c r="CT75" s="46">
        <v>6.54866378</v>
      </c>
      <c r="CU75" s="46">
        <v>78.71762323</v>
      </c>
      <c r="CV75" s="46">
        <v>4.681163128</v>
      </c>
      <c r="CW75" s="46">
        <v>0.018</v>
      </c>
      <c r="CX75" s="46">
        <v>2.418</v>
      </c>
      <c r="CY75" s="46">
        <v>27.72225465</v>
      </c>
      <c r="CZ75" s="46">
        <v>2.631074014</v>
      </c>
      <c r="DA75" s="46">
        <v>3.892292786</v>
      </c>
      <c r="DB75" s="46">
        <v>1.970729102</v>
      </c>
      <c r="DC75" s="46">
        <v>7.233180578</v>
      </c>
      <c r="DD75" s="46">
        <v>0.644</v>
      </c>
      <c r="DE75" s="46">
        <v>0.370660242</v>
      </c>
      <c r="DF75" s="46">
        <v>11.6919191</v>
      </c>
      <c r="DG75" s="46">
        <v>0.040906266</v>
      </c>
      <c r="DH75" s="46">
        <v>3.637421759</v>
      </c>
      <c r="DI75" s="46">
        <v>2.478234942</v>
      </c>
      <c r="DJ75" s="46">
        <v>0.545794149</v>
      </c>
      <c r="DK75" s="46">
        <v>1.907</v>
      </c>
      <c r="DL75" s="46">
        <v>0.916660242</v>
      </c>
      <c r="DM75" s="46">
        <v>0.344692192</v>
      </c>
      <c r="DN75" s="46">
        <v>67.33689607</v>
      </c>
      <c r="DO75" s="46">
        <v>0.394</v>
      </c>
      <c r="DP75" s="46">
        <v>0.847872146</v>
      </c>
      <c r="DQ75" s="46">
        <v>0.381956234</v>
      </c>
      <c r="DR75" s="46">
        <v>0.039</v>
      </c>
      <c r="DS75" s="46">
        <v>0.015559301</v>
      </c>
      <c r="DT75" s="46">
        <v>0.754</v>
      </c>
      <c r="DU75" s="46">
        <v>1.186</v>
      </c>
      <c r="DV75" s="46">
        <v>132.2677005</v>
      </c>
      <c r="DW75" s="46">
        <v>6.911557397</v>
      </c>
      <c r="DX75" s="46">
        <v>0.55</v>
      </c>
      <c r="DY75" s="46">
        <v>0.008</v>
      </c>
      <c r="DZ75" s="46">
        <v>16.65707313</v>
      </c>
      <c r="EA75" s="46">
        <v>2.108616438</v>
      </c>
      <c r="EB75" s="46">
        <v>6.951086935</v>
      </c>
      <c r="EC75" s="46">
        <v>1.125428146</v>
      </c>
      <c r="ED75" s="46">
        <v>0.012</v>
      </c>
      <c r="EE75" s="46">
        <v>2.412968908</v>
      </c>
      <c r="EF75" s="46">
        <v>45.38266641</v>
      </c>
      <c r="EG75" s="46">
        <v>1.449720952</v>
      </c>
      <c r="EH75" s="46">
        <v>9.352517543</v>
      </c>
      <c r="EI75" s="46">
        <v>1.48690668</v>
      </c>
      <c r="EJ75" s="46">
        <v>0.563443082</v>
      </c>
      <c r="EK75" s="46">
        <v>31.87052862</v>
      </c>
      <c r="EL75" s="46">
        <v>0.002</v>
      </c>
      <c r="EM75" s="46">
        <v>12.13775379</v>
      </c>
      <c r="EN75" s="46">
        <v>0.882</v>
      </c>
      <c r="EO75" s="46">
        <v>16.38458709</v>
      </c>
      <c r="EP75" s="46">
        <v>55.44371389</v>
      </c>
      <c r="EQ75" s="46">
        <v>0.061</v>
      </c>
      <c r="ER75" s="46">
        <v>2.85561155</v>
      </c>
      <c r="ES75" s="46">
        <v>1.822988069</v>
      </c>
      <c r="ET75" s="46">
        <v>1.952458511</v>
      </c>
      <c r="EU75" s="46">
        <v>14.29042645</v>
      </c>
      <c r="EV75" s="46">
        <v>33.36157449</v>
      </c>
      <c r="EW75" s="46">
        <v>5.64772595</v>
      </c>
      <c r="EX75" s="46">
        <v>88.43104123</v>
      </c>
      <c r="EY75" s="46">
        <v>13.77062502</v>
      </c>
      <c r="EZ75" s="46">
        <v>27.88554007</v>
      </c>
      <c r="FA75" s="46">
        <v>2.254263375</v>
      </c>
      <c r="FB75" s="46">
        <v>168.6572262</v>
      </c>
      <c r="FC75" s="46">
        <v>1.336338127</v>
      </c>
      <c r="FD75" s="46">
        <v>0.471</v>
      </c>
      <c r="FE75" s="46">
        <v>5.270560369</v>
      </c>
      <c r="FF75" s="46">
        <v>0.026461057</v>
      </c>
      <c r="FG75" s="46">
        <v>20.69126687</v>
      </c>
      <c r="FH75" s="46">
        <v>441.6769263</v>
      </c>
      <c r="FI75" s="46">
        <v>0.285720524</v>
      </c>
      <c r="FJ75" s="46">
        <v>0.003</v>
      </c>
      <c r="FK75" s="46">
        <v>0.091</v>
      </c>
      <c r="FL75" s="46">
        <v>0.208</v>
      </c>
      <c r="FM75" s="46">
        <v>0.067</v>
      </c>
      <c r="FN75" s="46">
        <v>0.033</v>
      </c>
      <c r="FO75" s="46">
        <v>154.4079474</v>
      </c>
      <c r="FP75" s="46">
        <v>2.690767016</v>
      </c>
      <c r="FQ75" s="46">
        <v>12.29139561</v>
      </c>
      <c r="FR75" s="46">
        <v>0.162</v>
      </c>
      <c r="FS75" s="46">
        <v>0.254</v>
      </c>
      <c r="FT75" s="46">
        <v>10.992</v>
      </c>
      <c r="FU75" s="46">
        <v>9.531057111</v>
      </c>
      <c r="FV75" s="46">
        <v>3.934677004</v>
      </c>
      <c r="FW75" s="46">
        <v>0.079</v>
      </c>
      <c r="FX75" s="46">
        <v>0.174</v>
      </c>
      <c r="FY75" s="46">
        <v>125.5575786</v>
      </c>
      <c r="FZ75" s="46">
        <v>71.16800318</v>
      </c>
      <c r="GA75" s="46">
        <v>6.285042105</v>
      </c>
      <c r="GB75" s="46">
        <v>0.065</v>
      </c>
      <c r="GC75" s="46">
        <v>0.021</v>
      </c>
      <c r="GD75" s="46">
        <v>0.069</v>
      </c>
      <c r="GE75" s="46">
        <v>0.634859007</v>
      </c>
      <c r="GF75" s="46">
        <v>0.322</v>
      </c>
      <c r="GG75" s="46">
        <v>11.72832024</v>
      </c>
      <c r="GH75" s="46">
        <v>10.69667289</v>
      </c>
      <c r="GI75" s="46">
        <v>7.780634836</v>
      </c>
      <c r="GJ75" s="46">
        <v>72.40277502</v>
      </c>
      <c r="GK75" s="46">
        <v>1.720897876</v>
      </c>
      <c r="GL75" s="46">
        <v>76.88448278</v>
      </c>
      <c r="GM75" s="46">
        <v>0.135</v>
      </c>
      <c r="GN75" s="46">
        <v>0.845402772</v>
      </c>
      <c r="GO75" s="46">
        <v>0.035</v>
      </c>
      <c r="GP75" s="46">
        <v>10.93124057</v>
      </c>
      <c r="GQ75" s="46">
        <v>7.917069584</v>
      </c>
      <c r="GR75" s="46">
        <v>109.5086622</v>
      </c>
      <c r="GS75" s="46">
        <v>19.14951238</v>
      </c>
      <c r="GT75" s="46">
        <v>0.059</v>
      </c>
      <c r="GU75" s="46">
        <v>0.003</v>
      </c>
      <c r="GV75" s="46">
        <v>1.311427788</v>
      </c>
      <c r="GW75" s="46">
        <v>63.91929634</v>
      </c>
      <c r="GX75" s="46">
        <v>62.38631448</v>
      </c>
      <c r="GY75" s="46">
        <v>108.9272962</v>
      </c>
      <c r="GZ75" s="46">
        <v>2.875352276</v>
      </c>
      <c r="HA75" s="46">
        <v>1444.396169</v>
      </c>
      <c r="HB75" s="46">
        <v>1.780920109</v>
      </c>
      <c r="HC75" s="46">
        <v>28.71777656</v>
      </c>
      <c r="HD75" s="46">
        <v>0.04</v>
      </c>
      <c r="HE75" s="46">
        <v>44.53890729</v>
      </c>
      <c r="HF75" s="46">
        <v>50.60921881</v>
      </c>
      <c r="HG75" s="46">
        <v>0.007</v>
      </c>
      <c r="HH75" s="46">
        <v>2.845481458</v>
      </c>
      <c r="HI75" s="46">
        <v>1.320372995</v>
      </c>
      <c r="HJ75" s="46">
        <v>2.951626951</v>
      </c>
      <c r="HK75" s="46">
        <v>3531.152076</v>
      </c>
      <c r="HL75" s="46">
        <v>5757.748137</v>
      </c>
      <c r="HM75" s="46">
        <v>3432.739229</v>
      </c>
      <c r="HN75" s="46">
        <v>5856.160983</v>
      </c>
      <c r="HO75" s="46">
        <v>846.9475229</v>
      </c>
      <c r="HP75" s="46">
        <v>364.947493</v>
      </c>
      <c r="HQ75" s="46">
        <v>4500.685345</v>
      </c>
      <c r="HR75" s="46">
        <v>47.67810145</v>
      </c>
      <c r="HS75" s="46">
        <v>1527.71543</v>
      </c>
      <c r="HT75" s="46">
        <v>679.5150024</v>
      </c>
      <c r="HU75" s="46">
        <v>1730.759878</v>
      </c>
      <c r="HV75" s="46">
        <v>124.1563067</v>
      </c>
      <c r="HW75" s="46">
        <v>313.442656</v>
      </c>
      <c r="HX75" s="45">
        <v>323.6577623</v>
      </c>
      <c r="HY75" s="46">
        <v>-5.11591E-13</v>
      </c>
      <c r="HZ75" s="46">
        <v>9612.557975</v>
      </c>
      <c r="IA75" s="49"/>
      <c r="IB75" s="49"/>
      <c r="IC75" s="49"/>
      <c r="ID75" s="49"/>
      <c r="IE75" s="51"/>
      <c r="IF75" s="51"/>
      <c r="IG75" s="51"/>
      <c r="IH75" s="51"/>
      <c r="II75" s="51"/>
      <c r="IJ75" s="51"/>
      <c r="IK75" s="51"/>
      <c r="IL75" s="51"/>
      <c r="IM75" s="51"/>
      <c r="IN75" s="51"/>
      <c r="IO75" s="51"/>
      <c r="IP75" s="51"/>
      <c r="IQ75" s="51"/>
    </row>
    <row r="76">
      <c r="A76" s="45">
        <v>2017.0</v>
      </c>
      <c r="B76" s="46">
        <v>1.87222298</v>
      </c>
      <c r="C76" s="46">
        <v>1.475</v>
      </c>
      <c r="D76" s="46">
        <v>41.88001112</v>
      </c>
      <c r="E76" s="46">
        <v>0.127</v>
      </c>
      <c r="F76" s="46">
        <v>10.2267565</v>
      </c>
      <c r="G76" s="46">
        <v>0.039</v>
      </c>
      <c r="H76" s="46">
        <v>0.134</v>
      </c>
      <c r="I76" s="46">
        <v>51.15063975</v>
      </c>
      <c r="J76" s="46">
        <v>1.496955956</v>
      </c>
      <c r="K76" s="46">
        <v>0.25</v>
      </c>
      <c r="L76" s="46">
        <v>113.2907827</v>
      </c>
      <c r="M76" s="46">
        <v>19.00350972</v>
      </c>
      <c r="N76" s="46">
        <v>9.961229156</v>
      </c>
      <c r="O76" s="46">
        <v>0.538</v>
      </c>
      <c r="P76" s="46">
        <v>8.944147409</v>
      </c>
      <c r="Q76" s="46">
        <v>21.92244577</v>
      </c>
      <c r="R76" s="46">
        <v>0.319562614</v>
      </c>
      <c r="S76" s="46">
        <v>16.57831185</v>
      </c>
      <c r="T76" s="46">
        <v>27.14417993</v>
      </c>
      <c r="U76" s="46">
        <v>0.168</v>
      </c>
      <c r="V76" s="46">
        <v>2.026434626</v>
      </c>
      <c r="W76" s="46">
        <v>0.172</v>
      </c>
      <c r="X76" s="46">
        <v>0.343020135</v>
      </c>
      <c r="Y76" s="46">
        <v>0.091</v>
      </c>
      <c r="Z76" s="46">
        <v>5.94746461</v>
      </c>
      <c r="AA76" s="46">
        <v>1.926555166</v>
      </c>
      <c r="AB76" s="46">
        <v>132.2565855</v>
      </c>
      <c r="AC76" s="46">
        <v>0.046</v>
      </c>
      <c r="AD76" s="46">
        <v>2.607</v>
      </c>
      <c r="AE76" s="46">
        <v>12.96538306</v>
      </c>
      <c r="AF76" s="46">
        <v>1.074880907</v>
      </c>
      <c r="AG76" s="46">
        <v>0.149886163</v>
      </c>
      <c r="AH76" s="46">
        <v>3.052940542</v>
      </c>
      <c r="AI76" s="46">
        <v>156.3412635</v>
      </c>
      <c r="AJ76" s="46">
        <v>0.158</v>
      </c>
      <c r="AK76" s="46">
        <v>0.081</v>
      </c>
      <c r="AL76" s="46">
        <v>0.271994744</v>
      </c>
      <c r="AM76" s="46">
        <v>22.94272052</v>
      </c>
      <c r="AN76" s="46">
        <v>2661.224339</v>
      </c>
      <c r="AO76" s="46">
        <v>25.0190579</v>
      </c>
      <c r="AP76" s="46">
        <v>0.065</v>
      </c>
      <c r="AQ76" s="46">
        <v>0.962308219</v>
      </c>
      <c r="AR76" s="46">
        <v>0.019</v>
      </c>
      <c r="AS76" s="46">
        <v>2.247596381</v>
      </c>
      <c r="AT76" s="46">
        <v>3.237</v>
      </c>
      <c r="AU76" s="46">
        <v>5.1139981</v>
      </c>
      <c r="AV76" s="46">
        <v>6.858948368</v>
      </c>
      <c r="AW76" s="46">
        <v>1.39</v>
      </c>
      <c r="AX76" s="46">
        <v>2.051224936</v>
      </c>
      <c r="AY76" s="46">
        <v>28.83234889</v>
      </c>
      <c r="AZ76" s="46">
        <v>5.937224634</v>
      </c>
      <c r="BA76" s="46">
        <v>0.601772327</v>
      </c>
      <c r="BB76" s="46">
        <v>9.47657203</v>
      </c>
      <c r="BC76" s="46">
        <v>0.103661994</v>
      </c>
      <c r="BD76" s="46">
        <v>0.044</v>
      </c>
      <c r="BE76" s="46">
        <v>6.619827761</v>
      </c>
      <c r="BF76" s="46">
        <v>10.70895342</v>
      </c>
      <c r="BG76" s="46">
        <v>68.29698173</v>
      </c>
      <c r="BH76" s="46">
        <v>1.641803247</v>
      </c>
      <c r="BI76" s="46">
        <v>1.632</v>
      </c>
      <c r="BJ76" s="46">
        <v>0.187994744</v>
      </c>
      <c r="BK76" s="46">
        <v>5.086209662</v>
      </c>
      <c r="BL76" s="46">
        <v>4.255891312</v>
      </c>
      <c r="BM76" s="46">
        <v>0.193</v>
      </c>
      <c r="BN76" s="46">
        <v>0.039</v>
      </c>
      <c r="BO76" s="46">
        <v>0.555973469</v>
      </c>
      <c r="BP76" s="46">
        <v>12.19242997</v>
      </c>
      <c r="BQ76" s="46">
        <v>94.36091249</v>
      </c>
      <c r="BR76" s="46">
        <v>0.007912774</v>
      </c>
      <c r="BS76" s="46">
        <v>0.204</v>
      </c>
      <c r="BT76" s="46">
        <v>1.308105076</v>
      </c>
      <c r="BU76" s="46">
        <v>0.146</v>
      </c>
      <c r="BV76" s="46">
        <v>2.683382446</v>
      </c>
      <c r="BW76" s="46">
        <v>214.6982946</v>
      </c>
      <c r="BX76" s="46">
        <v>3.771005203</v>
      </c>
      <c r="BY76" s="46">
        <v>20.42927017</v>
      </c>
      <c r="BZ76" s="46">
        <v>0.14</v>
      </c>
      <c r="CA76" s="46">
        <v>0.076</v>
      </c>
      <c r="CB76" s="46">
        <v>4.698230633</v>
      </c>
      <c r="CC76" s="46">
        <v>0.786</v>
      </c>
      <c r="CD76" s="46">
        <v>0.08</v>
      </c>
      <c r="CE76" s="46">
        <v>0.632728982</v>
      </c>
      <c r="CF76" s="46">
        <v>0.893005056</v>
      </c>
      <c r="CG76" s="46">
        <v>2.701709927</v>
      </c>
      <c r="CH76" s="46">
        <v>11.61357183</v>
      </c>
      <c r="CI76" s="46">
        <v>13.56027488</v>
      </c>
      <c r="CJ76" s="46">
        <v>0.986592056</v>
      </c>
      <c r="CK76" s="46">
        <v>670.5370199</v>
      </c>
      <c r="CL76" s="46">
        <v>144.9268499</v>
      </c>
      <c r="CM76" s="46">
        <v>56.96317418</v>
      </c>
      <c r="CN76" s="46">
        <v>10.61959408</v>
      </c>
      <c r="CO76" s="46">
        <v>197.7561406</v>
      </c>
      <c r="CP76" s="46">
        <v>17.04892338</v>
      </c>
      <c r="CQ76" s="46">
        <v>95.92629174</v>
      </c>
      <c r="CR76" s="46">
        <v>2.128151135</v>
      </c>
      <c r="CS76" s="46">
        <v>324.1434099</v>
      </c>
      <c r="CT76" s="46">
        <v>6.95066378</v>
      </c>
      <c r="CU76" s="46">
        <v>84.04108548</v>
      </c>
      <c r="CV76" s="46">
        <v>4.512155781</v>
      </c>
      <c r="CW76" s="46">
        <v>0.018</v>
      </c>
      <c r="CX76" s="46">
        <v>2.209</v>
      </c>
      <c r="CY76" s="46">
        <v>28.59825511</v>
      </c>
      <c r="CZ76" s="46">
        <v>2.528074014</v>
      </c>
      <c r="DA76" s="46">
        <v>4.889292786</v>
      </c>
      <c r="DB76" s="46">
        <v>1.971283977</v>
      </c>
      <c r="DC76" s="46">
        <v>7.624275547</v>
      </c>
      <c r="DD76" s="46">
        <v>0.69</v>
      </c>
      <c r="DE76" s="46">
        <v>0.331660242</v>
      </c>
      <c r="DF76" s="46">
        <v>11.93488611</v>
      </c>
      <c r="DG76" s="46">
        <v>0.042652842</v>
      </c>
      <c r="DH76" s="46">
        <v>3.697010777</v>
      </c>
      <c r="DI76" s="46">
        <v>2.524673069</v>
      </c>
      <c r="DJ76" s="46">
        <v>0.586794149</v>
      </c>
      <c r="DK76" s="46">
        <v>2.049</v>
      </c>
      <c r="DL76" s="46">
        <v>1.060660242</v>
      </c>
      <c r="DM76" s="46">
        <v>0.38265849</v>
      </c>
      <c r="DN76" s="46">
        <v>67.92289854</v>
      </c>
      <c r="DO76" s="46">
        <v>0.409</v>
      </c>
      <c r="DP76" s="46">
        <v>0.851872146</v>
      </c>
      <c r="DQ76" s="46">
        <v>0.423853275</v>
      </c>
      <c r="DR76" s="46">
        <v>0.04</v>
      </c>
      <c r="DS76" s="46">
        <v>0.015559301</v>
      </c>
      <c r="DT76" s="46">
        <v>1.02</v>
      </c>
      <c r="DU76" s="46">
        <v>1.238</v>
      </c>
      <c r="DV76" s="46">
        <v>125.8837403</v>
      </c>
      <c r="DW76" s="46">
        <v>9.321556749</v>
      </c>
      <c r="DX76" s="46">
        <v>0.574</v>
      </c>
      <c r="DY76" s="46">
        <v>0.008</v>
      </c>
      <c r="DZ76" s="46">
        <v>17.42107313</v>
      </c>
      <c r="EA76" s="46">
        <v>2.223616438</v>
      </c>
      <c r="EB76" s="46">
        <v>6.460086935</v>
      </c>
      <c r="EC76" s="46">
        <v>1.118503463</v>
      </c>
      <c r="ED76" s="46">
        <v>0.013</v>
      </c>
      <c r="EE76" s="46">
        <v>2.762968908</v>
      </c>
      <c r="EF76" s="46">
        <v>44.88121555</v>
      </c>
      <c r="EG76" s="46">
        <v>1.458720952</v>
      </c>
      <c r="EH76" s="46">
        <v>9.867175755</v>
      </c>
      <c r="EI76" s="46">
        <v>1.46690668</v>
      </c>
      <c r="EJ76" s="46">
        <v>0.547443082</v>
      </c>
      <c r="EK76" s="46">
        <v>35.55552862</v>
      </c>
      <c r="EL76" s="46">
        <v>0.002</v>
      </c>
      <c r="EM76" s="46">
        <v>11.88933993</v>
      </c>
      <c r="EN76" s="46">
        <v>0.892</v>
      </c>
      <c r="EO76" s="46">
        <v>17.87958709</v>
      </c>
      <c r="EP76" s="46">
        <v>63.43471389</v>
      </c>
      <c r="EQ76" s="46">
        <v>0.063</v>
      </c>
      <c r="ER76" s="46">
        <v>3.26461155</v>
      </c>
      <c r="ES76" s="46">
        <v>1.787</v>
      </c>
      <c r="ET76" s="46">
        <v>2.18747762</v>
      </c>
      <c r="EU76" s="46">
        <v>14.32549514</v>
      </c>
      <c r="EV76" s="46">
        <v>36.71357449</v>
      </c>
      <c r="EW76" s="46">
        <v>5.952664072</v>
      </c>
      <c r="EX76" s="46">
        <v>92.06889241</v>
      </c>
      <c r="EY76" s="46">
        <v>14.93449127</v>
      </c>
      <c r="EZ76" s="46">
        <v>28.81254085</v>
      </c>
      <c r="FA76" s="46">
        <v>2.055264415</v>
      </c>
      <c r="FB76" s="46">
        <v>169.3804639</v>
      </c>
      <c r="FC76" s="46">
        <v>1.444202074</v>
      </c>
      <c r="FD76" s="46">
        <v>0.407</v>
      </c>
      <c r="FE76" s="46">
        <v>5.926560369</v>
      </c>
      <c r="FF76" s="46">
        <v>0.026437825</v>
      </c>
      <c r="FG76" s="46">
        <v>21.30935855</v>
      </c>
      <c r="FH76" s="46">
        <v>449.2848828</v>
      </c>
      <c r="FI76" s="46">
        <v>0.286720524</v>
      </c>
      <c r="FJ76" s="46">
        <v>0.003</v>
      </c>
      <c r="FK76" s="46">
        <v>0.096</v>
      </c>
      <c r="FL76" s="46">
        <v>0.205</v>
      </c>
      <c r="FM76" s="46">
        <v>0.07</v>
      </c>
      <c r="FN76" s="46">
        <v>0.034</v>
      </c>
      <c r="FO76" s="46">
        <v>158.1377201</v>
      </c>
      <c r="FP76" s="46">
        <v>2.555767016</v>
      </c>
      <c r="FQ76" s="46">
        <v>12.41339467</v>
      </c>
      <c r="FR76" s="46">
        <v>0.16</v>
      </c>
      <c r="FS76" s="46">
        <v>0.256</v>
      </c>
      <c r="FT76" s="46">
        <v>10.662</v>
      </c>
      <c r="FU76" s="46">
        <v>9.849164208</v>
      </c>
      <c r="FV76" s="46">
        <v>3.893218712</v>
      </c>
      <c r="FW76" s="46">
        <v>0.078</v>
      </c>
      <c r="FX76" s="46">
        <v>0.174</v>
      </c>
      <c r="FY76" s="46">
        <v>127.2115786</v>
      </c>
      <c r="FZ76" s="46">
        <v>74.964864</v>
      </c>
      <c r="GA76" s="46">
        <v>6.273042105</v>
      </c>
      <c r="GB76" s="46">
        <v>0.066</v>
      </c>
      <c r="GC76" s="46">
        <v>0.021</v>
      </c>
      <c r="GD76" s="46">
        <v>0.07</v>
      </c>
      <c r="GE76" s="46">
        <v>0.687847351</v>
      </c>
      <c r="GF76" s="46">
        <v>0.269</v>
      </c>
      <c r="GG76" s="46">
        <v>11.5466201</v>
      </c>
      <c r="GH76" s="46">
        <v>10.42092386</v>
      </c>
      <c r="GI76" s="46">
        <v>7.205634836</v>
      </c>
      <c r="GJ76" s="46">
        <v>74.35875917</v>
      </c>
      <c r="GK76" s="46">
        <v>1.875734566</v>
      </c>
      <c r="GL76" s="46">
        <v>78.14848278</v>
      </c>
      <c r="GM76" s="46">
        <v>0.136</v>
      </c>
      <c r="GN76" s="46">
        <v>0.83219869</v>
      </c>
      <c r="GO76" s="46">
        <v>0.043</v>
      </c>
      <c r="GP76" s="46">
        <v>10.9082469</v>
      </c>
      <c r="GQ76" s="46">
        <v>8.084069584</v>
      </c>
      <c r="GR76" s="46">
        <v>116.0833051</v>
      </c>
      <c r="GS76" s="46">
        <v>19.15751238</v>
      </c>
      <c r="GT76" s="46">
        <v>0.063</v>
      </c>
      <c r="GU76" s="46">
        <v>0.003</v>
      </c>
      <c r="GV76" s="46">
        <v>1.426427788</v>
      </c>
      <c r="GW76" s="46">
        <v>60.92580544</v>
      </c>
      <c r="GX76" s="46">
        <v>50.93430387</v>
      </c>
      <c r="GY76" s="46">
        <v>105.9193161</v>
      </c>
      <c r="GZ76" s="46">
        <v>3.007248646</v>
      </c>
      <c r="HA76" s="46">
        <v>1433.844468</v>
      </c>
      <c r="HB76" s="46">
        <v>1.684919022</v>
      </c>
      <c r="HC76" s="46">
        <v>29.82573943</v>
      </c>
      <c r="HD76" s="46">
        <v>0.038</v>
      </c>
      <c r="HE76" s="46">
        <v>40.03093027</v>
      </c>
      <c r="HF76" s="46">
        <v>49.83188569</v>
      </c>
      <c r="HG76" s="46">
        <v>0.007</v>
      </c>
      <c r="HH76" s="46">
        <v>2.758481458</v>
      </c>
      <c r="HI76" s="46">
        <v>1.779372995</v>
      </c>
      <c r="HJ76" s="46">
        <v>2.796626951</v>
      </c>
      <c r="HK76" s="46">
        <v>3528.006675</v>
      </c>
      <c r="HL76" s="46">
        <v>5873.672571</v>
      </c>
      <c r="HM76" s="46">
        <v>3424.035452</v>
      </c>
      <c r="HN76" s="46">
        <v>5977.643793</v>
      </c>
      <c r="HO76" s="46">
        <v>853.5251402</v>
      </c>
      <c r="HP76" s="46">
        <v>379.405571</v>
      </c>
      <c r="HQ76" s="46">
        <v>4582.828278</v>
      </c>
      <c r="HR76" s="46">
        <v>47.22315956</v>
      </c>
      <c r="HS76" s="46">
        <v>1536.005026</v>
      </c>
      <c r="HT76" s="46">
        <v>706.5891533</v>
      </c>
      <c r="HU76" s="46">
        <v>1716.230472</v>
      </c>
      <c r="HV76" s="46">
        <v>125.8096528</v>
      </c>
      <c r="HW76" s="46">
        <v>307.5879323</v>
      </c>
      <c r="HX76" s="45">
        <v>340.7740544</v>
      </c>
      <c r="HY76" s="52">
        <v>1.19371E-12</v>
      </c>
      <c r="HZ76" s="45">
        <v>9742.4533</v>
      </c>
      <c r="IA76" s="53"/>
      <c r="IB76" s="53"/>
      <c r="IC76" s="53"/>
      <c r="ID76" s="54"/>
      <c r="IE76" s="53"/>
      <c r="IF76" s="53"/>
      <c r="IG76" s="53"/>
      <c r="IH76" s="53"/>
      <c r="II76" s="53"/>
      <c r="IJ76" s="53"/>
      <c r="IK76" s="53"/>
      <c r="IL76" s="53"/>
      <c r="IM76" s="53"/>
      <c r="IN76" s="53"/>
      <c r="IO76" s="53"/>
      <c r="IP76" s="53"/>
      <c r="IQ76" s="53"/>
    </row>
    <row r="77">
      <c r="A77" s="45">
        <v>2018.0</v>
      </c>
      <c r="B77" s="46">
        <v>2.852801954</v>
      </c>
      <c r="C77" s="46">
        <v>1.474617697</v>
      </c>
      <c r="D77" s="46">
        <v>44.84423994</v>
      </c>
      <c r="E77" s="46">
        <v>0.126694874</v>
      </c>
      <c r="F77" s="46">
        <v>10.28346195</v>
      </c>
      <c r="G77" s="46">
        <v>0.040159544</v>
      </c>
      <c r="H77" s="46">
        <v>0.137984074</v>
      </c>
      <c r="I77" s="46">
        <v>50.49942602</v>
      </c>
      <c r="J77" s="46">
        <v>1.718505182</v>
      </c>
      <c r="K77" s="46">
        <v>0.257432973</v>
      </c>
      <c r="L77" s="46">
        <v>113.5245488</v>
      </c>
      <c r="M77" s="46">
        <v>18.20951904</v>
      </c>
      <c r="N77" s="46">
        <v>10.23154868</v>
      </c>
      <c r="O77" s="46">
        <v>0.554041995</v>
      </c>
      <c r="P77" s="46">
        <v>8.622949587</v>
      </c>
      <c r="Q77" s="46">
        <v>23.39487044</v>
      </c>
      <c r="R77" s="46">
        <v>0.329458009</v>
      </c>
      <c r="S77" s="46">
        <v>16.88637442</v>
      </c>
      <c r="T77" s="46">
        <v>27.34930021</v>
      </c>
      <c r="U77" s="46">
        <v>0.167086596</v>
      </c>
      <c r="V77" s="46">
        <v>2.117836414</v>
      </c>
      <c r="W77" s="46">
        <v>0.177113886</v>
      </c>
      <c r="X77" s="46">
        <v>0.453649434</v>
      </c>
      <c r="Y77" s="46">
        <v>0.093705602</v>
      </c>
      <c r="Z77" s="46">
        <v>6.027866315</v>
      </c>
      <c r="AA77" s="46">
        <v>1.860103264</v>
      </c>
      <c r="AB77" s="46">
        <v>127.3606178</v>
      </c>
      <c r="AC77" s="46">
        <v>0.047367667</v>
      </c>
      <c r="AD77" s="46">
        <v>2.609279182</v>
      </c>
      <c r="AE77" s="46">
        <v>11.88635345</v>
      </c>
      <c r="AF77" s="46">
        <v>1.130006017</v>
      </c>
      <c r="AG77" s="46">
        <v>0.155029395</v>
      </c>
      <c r="AH77" s="46">
        <v>4.224626473</v>
      </c>
      <c r="AI77" s="46">
        <v>160.0722256</v>
      </c>
      <c r="AJ77" s="46">
        <v>0.166350688</v>
      </c>
      <c r="AK77" s="46">
        <v>0.082008127</v>
      </c>
      <c r="AL77" s="46">
        <v>0.275118693</v>
      </c>
      <c r="AM77" s="46">
        <v>23.42497643</v>
      </c>
      <c r="AN77" s="46">
        <v>2717.404073</v>
      </c>
      <c r="AO77" s="46">
        <v>25.17145441</v>
      </c>
      <c r="AP77" s="46">
        <v>0.067119926</v>
      </c>
      <c r="AQ77" s="46">
        <v>0.960237263</v>
      </c>
      <c r="AR77" s="46">
        <v>0.019843334</v>
      </c>
      <c r="AS77" s="46">
        <v>2.251396925</v>
      </c>
      <c r="AT77" s="46">
        <v>3.415410796</v>
      </c>
      <c r="AU77" s="46">
        <v>4.835874883</v>
      </c>
      <c r="AV77" s="46">
        <v>7.119117234</v>
      </c>
      <c r="AW77" s="46">
        <v>1.438158114</v>
      </c>
      <c r="AX77" s="46">
        <v>2.001299632</v>
      </c>
      <c r="AY77" s="46">
        <v>28.49650947</v>
      </c>
      <c r="AZ77" s="46">
        <v>10.41564809</v>
      </c>
      <c r="BA77" s="46">
        <v>0.608991015</v>
      </c>
      <c r="BB77" s="46">
        <v>9.457267927</v>
      </c>
      <c r="BC77" s="46">
        <v>0.106434206</v>
      </c>
      <c r="BD77" s="46">
        <v>0.045308203</v>
      </c>
      <c r="BE77" s="46">
        <v>6.90644674</v>
      </c>
      <c r="BF77" s="46">
        <v>11.41320651</v>
      </c>
      <c r="BG77" s="46">
        <v>68.63016182</v>
      </c>
      <c r="BH77" s="46">
        <v>1.642539538</v>
      </c>
      <c r="BI77" s="46">
        <v>1.61183942</v>
      </c>
      <c r="BJ77" s="46">
        <v>0.193441324</v>
      </c>
      <c r="BK77" s="46">
        <v>4.833775301</v>
      </c>
      <c r="BL77" s="46">
        <v>4.41728966</v>
      </c>
      <c r="BM77" s="46">
        <v>0.192536304</v>
      </c>
      <c r="BN77" s="46">
        <v>0.040731054</v>
      </c>
      <c r="BO77" s="46">
        <v>0.579631205</v>
      </c>
      <c r="BP77" s="46">
        <v>12.51346872</v>
      </c>
      <c r="BQ77" s="46">
        <v>90.48651099</v>
      </c>
      <c r="BR77" s="46">
        <v>0.007912774</v>
      </c>
      <c r="BS77" s="46">
        <v>0.213054743</v>
      </c>
      <c r="BT77" s="46">
        <v>1.310894471</v>
      </c>
      <c r="BU77" s="46">
        <v>0.153722684</v>
      </c>
      <c r="BV77" s="46">
        <v>2.691641037</v>
      </c>
      <c r="BW77" s="46">
        <v>206.1578446</v>
      </c>
      <c r="BX77" s="46">
        <v>3.951964436</v>
      </c>
      <c r="BY77" s="46">
        <v>19.59548829</v>
      </c>
      <c r="BZ77" s="46">
        <v>0.13966364</v>
      </c>
      <c r="CA77" s="46">
        <v>0.076036431</v>
      </c>
      <c r="CB77" s="46">
        <v>5.29785338</v>
      </c>
      <c r="CC77" s="46">
        <v>0.827542029</v>
      </c>
      <c r="CD77" s="46">
        <v>0.084228196</v>
      </c>
      <c r="CE77" s="46">
        <v>0.639363634</v>
      </c>
      <c r="CF77" s="46">
        <v>0.918931268</v>
      </c>
      <c r="CG77" s="46">
        <v>2.85772404</v>
      </c>
      <c r="CH77" s="46">
        <v>11.60090695</v>
      </c>
      <c r="CI77" s="46">
        <v>13.54489383</v>
      </c>
      <c r="CJ77" s="46">
        <v>1.002873501</v>
      </c>
      <c r="CK77" s="46">
        <v>707.2390117</v>
      </c>
      <c r="CL77" s="46">
        <v>157.3647354</v>
      </c>
      <c r="CM77" s="46">
        <v>57.66110637</v>
      </c>
      <c r="CN77" s="46">
        <v>10.5904459</v>
      </c>
      <c r="CO77" s="46">
        <v>206.1687189</v>
      </c>
      <c r="CP77" s="46">
        <v>16.97943269</v>
      </c>
      <c r="CQ77" s="46">
        <v>95.00137261</v>
      </c>
      <c r="CR77" s="46">
        <v>2.18604315</v>
      </c>
      <c r="CS77" s="46">
        <v>309.9585153</v>
      </c>
      <c r="CT77" s="46">
        <v>6.802347936</v>
      </c>
      <c r="CU77" s="46">
        <v>87.24001411</v>
      </c>
      <c r="CV77" s="46">
        <v>4.677047737</v>
      </c>
      <c r="CW77" s="46">
        <v>0.018798948</v>
      </c>
      <c r="CX77" s="46">
        <v>2.235794021</v>
      </c>
      <c r="CY77" s="46">
        <v>28.44365909</v>
      </c>
      <c r="CZ77" s="46">
        <v>2.775349341</v>
      </c>
      <c r="DA77" s="46">
        <v>8.805253895</v>
      </c>
      <c r="DB77" s="46">
        <v>2.145001919</v>
      </c>
      <c r="DC77" s="46">
        <v>7.523316361</v>
      </c>
      <c r="DD77" s="46">
        <v>0.661997256</v>
      </c>
      <c r="DE77" s="46">
        <v>0.347833093</v>
      </c>
      <c r="DF77" s="46">
        <v>12.33787837</v>
      </c>
      <c r="DG77" s="46">
        <v>0.039233035</v>
      </c>
      <c r="DH77" s="46">
        <v>3.730756544</v>
      </c>
      <c r="DI77" s="46">
        <v>2.611495506</v>
      </c>
      <c r="DJ77" s="46">
        <v>0.604927952</v>
      </c>
      <c r="DK77" s="46">
        <v>1.905270043</v>
      </c>
      <c r="DL77" s="46">
        <v>1.142960054</v>
      </c>
      <c r="DM77" s="46">
        <v>0.401269709</v>
      </c>
      <c r="DN77" s="46">
        <v>67.99795255</v>
      </c>
      <c r="DO77" s="46">
        <v>0.427153872</v>
      </c>
      <c r="DP77" s="46">
        <v>0.893361323</v>
      </c>
      <c r="DQ77" s="46">
        <v>0.41800784</v>
      </c>
      <c r="DR77" s="46">
        <v>0.04177544</v>
      </c>
      <c r="DS77" s="46">
        <v>0.015559301</v>
      </c>
      <c r="DT77" s="46">
        <v>1.073909504</v>
      </c>
      <c r="DU77" s="46">
        <v>1.337775836</v>
      </c>
      <c r="DV77" s="46">
        <v>123.1115799</v>
      </c>
      <c r="DW77" s="46">
        <v>17.60596518</v>
      </c>
      <c r="DX77" s="46">
        <v>0.579461402</v>
      </c>
      <c r="DY77" s="46">
        <v>0.008237855</v>
      </c>
      <c r="DZ77" s="46">
        <v>17.84045971</v>
      </c>
      <c r="EA77" s="46">
        <v>2.288067217</v>
      </c>
      <c r="EB77" s="46">
        <v>7.122162296</v>
      </c>
      <c r="EC77" s="46">
        <v>1.133816054</v>
      </c>
      <c r="ED77" s="46">
        <v>0.013577018</v>
      </c>
      <c r="EE77" s="46">
        <v>3.660052342</v>
      </c>
      <c r="EF77" s="46">
        <v>43.71455989</v>
      </c>
      <c r="EG77" s="46">
        <v>2.240458588</v>
      </c>
      <c r="EH77" s="46">
        <v>9.57432887</v>
      </c>
      <c r="EI77" s="46">
        <v>1.467574423</v>
      </c>
      <c r="EJ77" s="46">
        <v>0.57146478</v>
      </c>
      <c r="EK77" s="46">
        <v>37.13928655</v>
      </c>
      <c r="EL77" s="46">
        <v>0.002088772</v>
      </c>
      <c r="EM77" s="46">
        <v>11.95896745</v>
      </c>
      <c r="EN77" s="46">
        <v>0.878777921</v>
      </c>
      <c r="EO77" s="46">
        <v>19.38589407</v>
      </c>
      <c r="EP77" s="46">
        <v>67.52876135</v>
      </c>
      <c r="EQ77" s="46">
        <v>0.065796318</v>
      </c>
      <c r="ER77" s="46">
        <v>3.301400922</v>
      </c>
      <c r="ES77" s="46">
        <v>1.852114113</v>
      </c>
      <c r="ET77" s="46">
        <v>2.211526214</v>
      </c>
      <c r="EU77" s="46">
        <v>14.79537624</v>
      </c>
      <c r="EV77" s="46">
        <v>37.9160457</v>
      </c>
      <c r="EW77" s="46">
        <v>6.098663618</v>
      </c>
      <c r="EX77" s="46">
        <v>92.16859766</v>
      </c>
      <c r="EY77" s="46">
        <v>14.05089552</v>
      </c>
      <c r="EZ77" s="46">
        <v>29.8156877</v>
      </c>
      <c r="FA77" s="46">
        <v>2.065173674</v>
      </c>
      <c r="FB77" s="46">
        <v>173.2898656</v>
      </c>
      <c r="FC77" s="46">
        <v>1.604198677</v>
      </c>
      <c r="FD77" s="46">
        <v>0.420274001</v>
      </c>
      <c r="FE77" s="46">
        <v>6.106003991</v>
      </c>
      <c r="FF77" s="46">
        <v>0.026437825</v>
      </c>
      <c r="FG77" s="46">
        <v>21.00197024</v>
      </c>
      <c r="FH77" s="46">
        <v>461.6158367</v>
      </c>
      <c r="FI77" s="46">
        <v>0.294786568</v>
      </c>
      <c r="FJ77" s="46">
        <v>0.003089196</v>
      </c>
      <c r="FK77" s="46">
        <v>0.098854262</v>
      </c>
      <c r="FL77" s="46">
        <v>0.211095038</v>
      </c>
      <c r="FM77" s="46">
        <v>0.07310702</v>
      </c>
      <c r="FN77" s="46">
        <v>0.034423165</v>
      </c>
      <c r="FO77" s="46">
        <v>157.4120731</v>
      </c>
      <c r="FP77" s="46">
        <v>2.644761198</v>
      </c>
      <c r="FQ77" s="46">
        <v>12.56907759</v>
      </c>
      <c r="FR77" s="46">
        <v>0.165218281</v>
      </c>
      <c r="FS77" s="46">
        <v>0.269530228</v>
      </c>
      <c r="FT77" s="46">
        <v>10.44979816</v>
      </c>
      <c r="FU77" s="46">
        <v>9.849300553</v>
      </c>
      <c r="FV77" s="46">
        <v>3.954106025</v>
      </c>
      <c r="FW77" s="46">
        <v>0.081462108</v>
      </c>
      <c r="FX77" s="46">
        <v>0.17967488</v>
      </c>
      <c r="FY77" s="46">
        <v>128.8212988</v>
      </c>
      <c r="FZ77" s="46">
        <v>73.59559321</v>
      </c>
      <c r="GA77" s="46">
        <v>6.269987188</v>
      </c>
      <c r="GB77" s="46">
        <v>0.067962305</v>
      </c>
      <c r="GC77" s="46">
        <v>0.02162437</v>
      </c>
      <c r="GD77" s="46">
        <v>0.072081233</v>
      </c>
      <c r="GE77" s="46">
        <v>0.696456581</v>
      </c>
      <c r="GF77" s="46">
        <v>0.269637188</v>
      </c>
      <c r="GG77" s="46">
        <v>11.39906734</v>
      </c>
      <c r="GH77" s="46">
        <v>10.06972839</v>
      </c>
      <c r="GI77" s="46">
        <v>7.06268805</v>
      </c>
      <c r="GJ77" s="46">
        <v>74.53729994</v>
      </c>
      <c r="GK77" s="46">
        <v>2.039646507</v>
      </c>
      <c r="GL77" s="46">
        <v>79.81795703</v>
      </c>
      <c r="GM77" s="46">
        <v>0.142036495</v>
      </c>
      <c r="GN77" s="46">
        <v>0.864438687</v>
      </c>
      <c r="GO77" s="46">
        <v>0.044908598</v>
      </c>
      <c r="GP77" s="46">
        <v>10.33448998</v>
      </c>
      <c r="GQ77" s="46">
        <v>8.285232768</v>
      </c>
      <c r="GR77" s="46">
        <v>114.4090467</v>
      </c>
      <c r="GS77" s="46">
        <v>21.29768657</v>
      </c>
      <c r="GT77" s="46">
        <v>0.064873109</v>
      </c>
      <c r="GU77" s="46">
        <v>0.003133158</v>
      </c>
      <c r="GV77" s="46">
        <v>1.469641674</v>
      </c>
      <c r="GW77" s="46">
        <v>63.23530697</v>
      </c>
      <c r="GX77" s="46">
        <v>51.45779645</v>
      </c>
      <c r="GY77" s="46">
        <v>103.7496068</v>
      </c>
      <c r="GZ77" s="46">
        <v>3.139161806</v>
      </c>
      <c r="HA77" s="46">
        <v>1480.58993</v>
      </c>
      <c r="HB77" s="46">
        <v>1.70628784</v>
      </c>
      <c r="HC77" s="46">
        <v>31.09671662</v>
      </c>
      <c r="HD77" s="46">
        <v>0.039686668</v>
      </c>
      <c r="HE77" s="46">
        <v>35.37016206</v>
      </c>
      <c r="HF77" s="46">
        <v>57.79861591</v>
      </c>
      <c r="HG77" s="46">
        <v>0.007310702</v>
      </c>
      <c r="HH77" s="46">
        <v>2.714325193</v>
      </c>
      <c r="HI77" s="46">
        <v>1.89140112</v>
      </c>
      <c r="HJ77" s="46">
        <v>3.095135092</v>
      </c>
      <c r="HK77" s="46">
        <v>3556.571071</v>
      </c>
      <c r="HL77" s="46">
        <v>6037.321254</v>
      </c>
      <c r="HM77" s="46">
        <v>3439.295638</v>
      </c>
      <c r="HN77" s="46">
        <v>6154.596686</v>
      </c>
      <c r="HO77" s="46">
        <v>833.5992771</v>
      </c>
      <c r="HP77" s="46">
        <v>389.1427899</v>
      </c>
      <c r="HQ77" s="46">
        <v>4722.435175</v>
      </c>
      <c r="HR77" s="46">
        <v>48.18912299</v>
      </c>
      <c r="HS77" s="46">
        <v>1528.872721</v>
      </c>
      <c r="HT77" s="46">
        <v>715.3378201</v>
      </c>
      <c r="HU77" s="46">
        <v>1763.935023</v>
      </c>
      <c r="HV77" s="46">
        <v>126.5842413</v>
      </c>
      <c r="HW77" s="46">
        <v>299.3954302</v>
      </c>
      <c r="HX77" s="45">
        <v>345.9853247</v>
      </c>
      <c r="HY77" s="52">
        <v>6.65068E-12</v>
      </c>
      <c r="HZ77" s="45">
        <v>9939.877649</v>
      </c>
      <c r="IA77" s="53"/>
      <c r="IB77" s="53"/>
      <c r="IC77" s="53"/>
      <c r="ID77" s="54"/>
      <c r="IE77" s="53"/>
      <c r="IF77" s="53"/>
      <c r="IG77" s="53"/>
      <c r="IH77" s="53"/>
      <c r="II77" s="53"/>
      <c r="IJ77" s="53"/>
      <c r="IK77" s="53"/>
      <c r="IL77" s="53"/>
      <c r="IM77" s="53"/>
      <c r="IN77" s="53"/>
      <c r="IO77" s="53"/>
      <c r="IP77" s="53"/>
      <c r="IQ77" s="53"/>
    </row>
    <row r="78">
      <c r="A78" s="45">
        <v>2019.0</v>
      </c>
      <c r="B78" s="46">
        <v>2.925854712</v>
      </c>
      <c r="C78" s="46">
        <v>1.522656836</v>
      </c>
      <c r="D78" s="46">
        <v>46.86327543</v>
      </c>
      <c r="E78" s="46">
        <v>0.128410172</v>
      </c>
      <c r="F78" s="46">
        <v>10.37671853</v>
      </c>
      <c r="G78" s="46">
        <v>0.039108393</v>
      </c>
      <c r="H78" s="46">
        <v>0.134372428</v>
      </c>
      <c r="I78" s="46">
        <v>48.83721239</v>
      </c>
      <c r="J78" s="46">
        <v>1.639172184</v>
      </c>
      <c r="K78" s="46">
        <v>0.250694828</v>
      </c>
      <c r="L78" s="46">
        <v>112.176765</v>
      </c>
      <c r="M78" s="46">
        <v>18.69408934</v>
      </c>
      <c r="N78" s="46">
        <v>10.86792117</v>
      </c>
      <c r="O78" s="46">
        <v>0.540160658</v>
      </c>
      <c r="P78" s="46">
        <v>9.376181154</v>
      </c>
      <c r="Q78" s="46">
        <v>27.88255341</v>
      </c>
      <c r="R78" s="46">
        <v>0.32385434</v>
      </c>
      <c r="S78" s="46">
        <v>17.05345997</v>
      </c>
      <c r="T78" s="46">
        <v>27.21312182</v>
      </c>
      <c r="U78" s="46">
        <v>0.172706528</v>
      </c>
      <c r="V78" s="46">
        <v>2.182899839</v>
      </c>
      <c r="W78" s="46">
        <v>0.172478042</v>
      </c>
      <c r="X78" s="46">
        <v>0.465836414</v>
      </c>
      <c r="Y78" s="46">
        <v>0.091252917</v>
      </c>
      <c r="Z78" s="46">
        <v>7.265581916</v>
      </c>
      <c r="AA78" s="46">
        <v>1.723905152</v>
      </c>
      <c r="AB78" s="46">
        <v>127.1058324</v>
      </c>
      <c r="AC78" s="46">
        <v>0.046127848</v>
      </c>
      <c r="AD78" s="46">
        <v>2.480537102</v>
      </c>
      <c r="AE78" s="46">
        <v>11.46464885</v>
      </c>
      <c r="AF78" s="46">
        <v>1.173933058</v>
      </c>
      <c r="AG78" s="46">
        <v>0.158238407</v>
      </c>
      <c r="AH78" s="46">
        <v>4.374173619</v>
      </c>
      <c r="AI78" s="46">
        <v>157.3827814</v>
      </c>
      <c r="AJ78" s="46">
        <v>0.173005024</v>
      </c>
      <c r="AK78" s="46">
        <v>0.083966321</v>
      </c>
      <c r="AL78" s="46">
        <v>0.281186677</v>
      </c>
      <c r="AM78" s="46">
        <v>22.99853208</v>
      </c>
      <c r="AN78" s="46">
        <v>2776.932615</v>
      </c>
      <c r="AO78" s="46">
        <v>27.89368026</v>
      </c>
      <c r="AP78" s="46">
        <v>0.069081364</v>
      </c>
      <c r="AQ78" s="46">
        <v>0.943499023</v>
      </c>
      <c r="AR78" s="46">
        <v>0.021140854</v>
      </c>
      <c r="AS78" s="46">
        <v>2.321921582</v>
      </c>
      <c r="AT78" s="46">
        <v>3.533421177</v>
      </c>
      <c r="AU78" s="46">
        <v>4.880505024</v>
      </c>
      <c r="AV78" s="46">
        <v>7.092917674</v>
      </c>
      <c r="AW78" s="46">
        <v>1.418068765</v>
      </c>
      <c r="AX78" s="46">
        <v>1.996651603</v>
      </c>
      <c r="AY78" s="46">
        <v>27.56816736</v>
      </c>
      <c r="AZ78" s="46">
        <v>10.57919295</v>
      </c>
      <c r="BA78" s="46">
        <v>0.623012651</v>
      </c>
      <c r="BB78" s="46">
        <v>8.754228697</v>
      </c>
      <c r="BC78" s="46">
        <v>0.108999162</v>
      </c>
      <c r="BD78" s="46">
        <v>0.04412229</v>
      </c>
      <c r="BE78" s="46">
        <v>7.472380468</v>
      </c>
      <c r="BF78" s="46">
        <v>11.06448738</v>
      </c>
      <c r="BG78" s="46">
        <v>67.31520674</v>
      </c>
      <c r="BH78" s="46">
        <v>1.69413094</v>
      </c>
      <c r="BI78" s="46">
        <v>1.537603195</v>
      </c>
      <c r="BJ78" s="46">
        <v>0.198480709</v>
      </c>
      <c r="BK78" s="46">
        <v>3.790494709</v>
      </c>
      <c r="BL78" s="46">
        <v>4.436446654</v>
      </c>
      <c r="BM78" s="46">
        <v>0.195143017</v>
      </c>
      <c r="BN78" s="46">
        <v>0.043394384</v>
      </c>
      <c r="BO78" s="46">
        <v>0.616030056</v>
      </c>
      <c r="BP78" s="46">
        <v>11.3680685</v>
      </c>
      <c r="BQ78" s="46">
        <v>88.30902549</v>
      </c>
      <c r="BR78" s="46">
        <v>0.007912774</v>
      </c>
      <c r="BS78" s="46">
        <v>0.226986011</v>
      </c>
      <c r="BT78" s="46">
        <v>1.284097898</v>
      </c>
      <c r="BU78" s="46">
        <v>0.159856063</v>
      </c>
      <c r="BV78" s="46">
        <v>2.80749921</v>
      </c>
      <c r="BW78" s="46">
        <v>191.5816344</v>
      </c>
      <c r="BX78" s="46">
        <v>4.082945513</v>
      </c>
      <c r="BY78" s="46">
        <v>18.33623665</v>
      </c>
      <c r="BZ78" s="46">
        <v>0.14155452</v>
      </c>
      <c r="CA78" s="46">
        <v>0.078589131</v>
      </c>
      <c r="CB78" s="46">
        <v>5.598646118</v>
      </c>
      <c r="CC78" s="46">
        <v>0.860645245</v>
      </c>
      <c r="CD78" s="46">
        <v>0.08759748</v>
      </c>
      <c r="CE78" s="46">
        <v>0.652401282</v>
      </c>
      <c r="CF78" s="46">
        <v>0.895428616</v>
      </c>
      <c r="CG78" s="46">
        <v>2.982645243</v>
      </c>
      <c r="CH78" s="46">
        <v>11.33634066</v>
      </c>
      <c r="CI78" s="46">
        <v>13.40092989</v>
      </c>
      <c r="CJ78" s="46">
        <v>0.906565858</v>
      </c>
      <c r="CK78" s="46">
        <v>713.9249575</v>
      </c>
      <c r="CL78" s="46">
        <v>168.5351114</v>
      </c>
      <c r="CM78" s="46">
        <v>60.42138344</v>
      </c>
      <c r="CN78" s="46">
        <v>10.13037334</v>
      </c>
      <c r="CO78" s="46">
        <v>212.7528748</v>
      </c>
      <c r="CP78" s="46">
        <v>17.51422474</v>
      </c>
      <c r="CQ78" s="46">
        <v>91.99951222</v>
      </c>
      <c r="CR78" s="46">
        <v>2.187279549</v>
      </c>
      <c r="CS78" s="46">
        <v>302.0372342</v>
      </c>
      <c r="CT78" s="46">
        <v>7.115606593</v>
      </c>
      <c r="CU78" s="46">
        <v>85.64351744</v>
      </c>
      <c r="CV78" s="46">
        <v>4.725782079</v>
      </c>
      <c r="CW78" s="46">
        <v>0.020028177</v>
      </c>
      <c r="CX78" s="46">
        <v>2.658689088</v>
      </c>
      <c r="CY78" s="46">
        <v>29.34826602</v>
      </c>
      <c r="CZ78" s="46">
        <v>3.133894329</v>
      </c>
      <c r="DA78" s="46">
        <v>8.955999986</v>
      </c>
      <c r="DB78" s="46">
        <v>2.255005002</v>
      </c>
      <c r="DC78" s="46">
        <v>7.69707178</v>
      </c>
      <c r="DD78" s="46">
        <v>0.606776918</v>
      </c>
      <c r="DE78" s="46">
        <v>0.360720605</v>
      </c>
      <c r="DF78" s="46">
        <v>12.67133716</v>
      </c>
      <c r="DG78" s="46">
        <v>0.039793256</v>
      </c>
      <c r="DH78" s="46">
        <v>3.679970668</v>
      </c>
      <c r="DI78" s="46">
        <v>2.670538423</v>
      </c>
      <c r="DJ78" s="46">
        <v>0.563499443</v>
      </c>
      <c r="DK78" s="46">
        <v>2.194695162</v>
      </c>
      <c r="DL78" s="46">
        <v>1.095750738</v>
      </c>
      <c r="DM78" s="46">
        <v>0.400203041</v>
      </c>
      <c r="DN78" s="46">
        <v>68.25728375</v>
      </c>
      <c r="DO78" s="46">
        <v>0.455084698</v>
      </c>
      <c r="DP78" s="46">
        <v>0.926422423</v>
      </c>
      <c r="DQ78" s="46">
        <v>0.42406551</v>
      </c>
      <c r="DR78" s="46">
        <v>0.044507061</v>
      </c>
      <c r="DS78" s="46">
        <v>0.015559301</v>
      </c>
      <c r="DT78" s="46">
        <v>1.116867876</v>
      </c>
      <c r="DU78" s="46">
        <v>1.279151316</v>
      </c>
      <c r="DV78" s="46">
        <v>119.6772988</v>
      </c>
      <c r="DW78" s="46">
        <v>17.88037619</v>
      </c>
      <c r="DX78" s="46">
        <v>0.67179076</v>
      </c>
      <c r="DY78" s="46">
        <v>0.008022234</v>
      </c>
      <c r="DZ78" s="46">
        <v>19.63125663</v>
      </c>
      <c r="EA78" s="46">
        <v>2.376038991</v>
      </c>
      <c r="EB78" s="46">
        <v>7.159272722</v>
      </c>
      <c r="EC78" s="46">
        <v>1.13755678</v>
      </c>
      <c r="ED78" s="46">
        <v>0.014464795</v>
      </c>
      <c r="EE78" s="46">
        <v>3.797358663</v>
      </c>
      <c r="EF78" s="46">
        <v>42.25616659</v>
      </c>
      <c r="EG78" s="46">
        <v>2.306659992</v>
      </c>
      <c r="EH78" s="46">
        <v>9.972970374</v>
      </c>
      <c r="EI78" s="46">
        <v>1.51436272</v>
      </c>
      <c r="EJ78" s="46">
        <v>0.582771752</v>
      </c>
      <c r="EK78" s="46">
        <v>38.21682941</v>
      </c>
      <c r="EL78" s="46">
        <v>0.002225353</v>
      </c>
      <c r="EM78" s="46">
        <v>11.58318743</v>
      </c>
      <c r="EN78" s="46">
        <v>0.901533733</v>
      </c>
      <c r="EO78" s="46">
        <v>19.56457597</v>
      </c>
      <c r="EP78" s="46">
        <v>67.91592197</v>
      </c>
      <c r="EQ78" s="46">
        <v>0.070098621</v>
      </c>
      <c r="ER78" s="46">
        <v>3.412419</v>
      </c>
      <c r="ES78" s="46">
        <v>1.934184696</v>
      </c>
      <c r="ET78" s="46">
        <v>2.2577191</v>
      </c>
      <c r="EU78" s="46">
        <v>14.88350851</v>
      </c>
      <c r="EV78" s="46">
        <v>39.37303072</v>
      </c>
      <c r="EW78" s="46">
        <v>6.16125847</v>
      </c>
      <c r="EX78" s="46">
        <v>88.05308206</v>
      </c>
      <c r="EY78" s="46">
        <v>13.26360114</v>
      </c>
      <c r="EZ78" s="46">
        <v>29.84298844</v>
      </c>
      <c r="FA78" s="46">
        <v>2.072257037</v>
      </c>
      <c r="FB78" s="46">
        <v>166.8294801</v>
      </c>
      <c r="FC78" s="46">
        <v>1.626039896</v>
      </c>
      <c r="FD78" s="46">
        <v>0.432555616</v>
      </c>
      <c r="FE78" s="46">
        <v>6.272032108</v>
      </c>
      <c r="FF78" s="46">
        <v>0.026437825</v>
      </c>
      <c r="FG78" s="46">
        <v>20.49237183</v>
      </c>
      <c r="FH78" s="46">
        <v>458.0695391</v>
      </c>
      <c r="FI78" s="46">
        <v>0.303196771</v>
      </c>
      <c r="FJ78" s="46">
        <v>0.003008338</v>
      </c>
      <c r="FK78" s="46">
        <v>0.096266814</v>
      </c>
      <c r="FL78" s="46">
        <v>0.205569759</v>
      </c>
      <c r="FM78" s="46">
        <v>0.077887357</v>
      </c>
      <c r="FN78" s="46">
        <v>0.035245122</v>
      </c>
      <c r="FO78" s="46">
        <v>158.8836243</v>
      </c>
      <c r="FP78" s="46">
        <v>2.680874766</v>
      </c>
      <c r="FQ78" s="46">
        <v>14.91994404</v>
      </c>
      <c r="FR78" s="46">
        <v>0.170046434</v>
      </c>
      <c r="FS78" s="46">
        <v>0.280311937</v>
      </c>
      <c r="FT78" s="46">
        <v>10.62903971</v>
      </c>
      <c r="FU78" s="46">
        <v>9.092458748</v>
      </c>
      <c r="FV78" s="46">
        <v>3.738107944</v>
      </c>
      <c r="FW78" s="46">
        <v>0.086788769</v>
      </c>
      <c r="FX78" s="46">
        <v>0.184925497</v>
      </c>
      <c r="FY78" s="46">
        <v>130.6244816</v>
      </c>
      <c r="FZ78" s="46">
        <v>68.96376001</v>
      </c>
      <c r="GA78" s="46">
        <v>6.779790315</v>
      </c>
      <c r="GB78" s="46">
        <v>0.066183435</v>
      </c>
      <c r="GC78" s="46">
        <v>0.021058366</v>
      </c>
      <c r="GD78" s="46">
        <v>0.070194552</v>
      </c>
      <c r="GE78" s="46">
        <v>0.711254082</v>
      </c>
      <c r="GF78" s="46">
        <v>0.265788109</v>
      </c>
      <c r="GG78" s="46">
        <v>11.67211199</v>
      </c>
      <c r="GH78" s="46">
        <v>10.28425377</v>
      </c>
      <c r="GI78" s="46">
        <v>7.358265609</v>
      </c>
      <c r="GJ78" s="46">
        <v>71.68104518</v>
      </c>
      <c r="GK78" s="46">
        <v>2.450841855</v>
      </c>
      <c r="GL78" s="46">
        <v>78.67897025</v>
      </c>
      <c r="GM78" s="46">
        <v>0.151324007</v>
      </c>
      <c r="GN78" s="46">
        <v>0.890129478</v>
      </c>
      <c r="GO78" s="46">
        <v>0.04784509</v>
      </c>
      <c r="GP78" s="46">
        <v>10.33403067</v>
      </c>
      <c r="GQ78" s="46">
        <v>8.46422508</v>
      </c>
      <c r="GR78" s="46">
        <v>110.5694229</v>
      </c>
      <c r="GS78" s="46">
        <v>23.37513819</v>
      </c>
      <c r="GT78" s="46">
        <v>0.063175097</v>
      </c>
      <c r="GU78" s="46">
        <v>0.00333803</v>
      </c>
      <c r="GV78" s="46">
        <v>1.509624817</v>
      </c>
      <c r="GW78" s="46">
        <v>60.92505267</v>
      </c>
      <c r="GX78" s="46">
        <v>52.04231999</v>
      </c>
      <c r="GY78" s="46">
        <v>100.9493439</v>
      </c>
      <c r="GZ78" s="46">
        <v>3.173118467</v>
      </c>
      <c r="HA78" s="46">
        <v>1442.329874</v>
      </c>
      <c r="HB78" s="46">
        <v>1.740751965</v>
      </c>
      <c r="HC78" s="46">
        <v>30.08897087</v>
      </c>
      <c r="HD78" s="46">
        <v>0.042281708</v>
      </c>
      <c r="HE78" s="46">
        <v>31.84710276</v>
      </c>
      <c r="HF78" s="46">
        <v>67.60614393</v>
      </c>
      <c r="HG78" s="46">
        <v>0.007788736</v>
      </c>
      <c r="HH78" s="46">
        <v>2.798866727</v>
      </c>
      <c r="HI78" s="46">
        <v>1.834194796</v>
      </c>
      <c r="HJ78" s="46">
        <v>2.831410185</v>
      </c>
      <c r="HK78" s="46">
        <v>3460.285571</v>
      </c>
      <c r="HL78" s="46">
        <v>6139.35132</v>
      </c>
      <c r="HM78" s="46">
        <v>3336.067643</v>
      </c>
      <c r="HN78" s="46">
        <v>6263.569248</v>
      </c>
      <c r="HO78" s="46">
        <v>796.0489278</v>
      </c>
      <c r="HP78" s="46">
        <v>395.4363427</v>
      </c>
      <c r="HQ78" s="46">
        <v>4800.129169</v>
      </c>
      <c r="HR78" s="46">
        <v>49.34567828</v>
      </c>
      <c r="HS78" s="46">
        <v>1487.043075</v>
      </c>
      <c r="HT78" s="46">
        <v>726.1872062</v>
      </c>
      <c r="HU78" s="46">
        <v>1719.552567</v>
      </c>
      <c r="HV78" s="46">
        <v>125.7812004</v>
      </c>
      <c r="HW78" s="46">
        <v>296.1616535</v>
      </c>
      <c r="HX78" s="45">
        <v>345.9853247</v>
      </c>
      <c r="HY78" s="52">
        <v>3.0127E-12</v>
      </c>
      <c r="HZ78" s="45">
        <v>9945.622216</v>
      </c>
      <c r="ID78" s="24"/>
    </row>
    <row r="79">
      <c r="ID79" s="24"/>
    </row>
    <row r="80">
      <c r="ID80" s="24"/>
    </row>
    <row r="81">
      <c r="ID81" s="24"/>
    </row>
    <row r="82">
      <c r="ID82" s="24"/>
    </row>
    <row r="83">
      <c r="ID83" s="24"/>
    </row>
    <row r="84">
      <c r="ID84" s="24"/>
    </row>
    <row r="85">
      <c r="ID85" s="24"/>
    </row>
    <row r="86">
      <c r="ID86" s="24"/>
    </row>
    <row r="87">
      <c r="ID87" s="24"/>
    </row>
    <row r="88">
      <c r="ID88" s="24"/>
    </row>
    <row r="89">
      <c r="ID89" s="24"/>
    </row>
    <row r="90">
      <c r="ID90" s="24"/>
    </row>
    <row r="91">
      <c r="ID91" s="24"/>
    </row>
    <row r="92">
      <c r="ID92" s="24"/>
    </row>
    <row r="93">
      <c r="ID93" s="24"/>
    </row>
    <row r="94">
      <c r="ID94" s="24"/>
    </row>
    <row r="95">
      <c r="ID95" s="24"/>
    </row>
    <row r="96">
      <c r="ID96" s="24"/>
    </row>
    <row r="97">
      <c r="ID97" s="24"/>
    </row>
    <row r="98">
      <c r="ID98" s="24"/>
    </row>
    <row r="99">
      <c r="ID99" s="24"/>
    </row>
    <row r="100">
      <c r="ID100" s="24"/>
    </row>
    <row r="101">
      <c r="ID101" s="24"/>
    </row>
    <row r="102">
      <c r="ID102" s="24"/>
    </row>
    <row r="103">
      <c r="ID103" s="24"/>
    </row>
    <row r="104">
      <c r="ID104" s="24"/>
    </row>
    <row r="105">
      <c r="ID105" s="24"/>
    </row>
    <row r="106">
      <c r="ID106" s="24"/>
    </row>
    <row r="107">
      <c r="ID107" s="24"/>
    </row>
    <row r="108">
      <c r="ID108" s="24"/>
    </row>
    <row r="109">
      <c r="ID109" s="24"/>
    </row>
    <row r="110">
      <c r="ID110" s="24"/>
    </row>
    <row r="111">
      <c r="ID111" s="24"/>
    </row>
    <row r="112">
      <c r="ID112" s="24"/>
    </row>
    <row r="113">
      <c r="ID113" s="24"/>
    </row>
    <row r="114">
      <c r="ID114" s="24"/>
    </row>
    <row r="115">
      <c r="ID115" s="24"/>
    </row>
    <row r="116">
      <c r="ID116" s="24"/>
    </row>
    <row r="117">
      <c r="ID117" s="24"/>
    </row>
    <row r="118">
      <c r="ID118" s="24"/>
    </row>
    <row r="119">
      <c r="ID119" s="24"/>
    </row>
    <row r="120">
      <c r="ID120" s="24"/>
    </row>
    <row r="121">
      <c r="ID121" s="24"/>
    </row>
    <row r="122">
      <c r="ID122" s="24"/>
    </row>
    <row r="123">
      <c r="ID123" s="24"/>
    </row>
    <row r="124">
      <c r="ID124" s="24"/>
    </row>
    <row r="125">
      <c r="ID125" s="24"/>
    </row>
    <row r="126">
      <c r="ID126" s="24"/>
    </row>
    <row r="127">
      <c r="ID127" s="24"/>
    </row>
    <row r="128">
      <c r="ID128" s="24"/>
    </row>
    <row r="129">
      <c r="ID129" s="24"/>
    </row>
    <row r="130">
      <c r="ID130" s="24"/>
    </row>
    <row r="131">
      <c r="ID131" s="24"/>
    </row>
    <row r="132">
      <c r="ID132" s="24"/>
    </row>
    <row r="133">
      <c r="ID133" s="24"/>
    </row>
    <row r="134">
      <c r="ID134" s="24"/>
    </row>
    <row r="135">
      <c r="ID135" s="24"/>
    </row>
    <row r="136">
      <c r="ID136" s="24"/>
    </row>
    <row r="137">
      <c r="ID137" s="24"/>
    </row>
    <row r="138">
      <c r="ID138" s="24"/>
    </row>
    <row r="139">
      <c r="ID139" s="24"/>
    </row>
    <row r="140">
      <c r="ID140" s="24"/>
    </row>
    <row r="141">
      <c r="ID141" s="24"/>
    </row>
    <row r="142">
      <c r="ID142" s="24"/>
    </row>
    <row r="143">
      <c r="ID143" s="24"/>
    </row>
    <row r="144">
      <c r="ID144" s="24"/>
    </row>
    <row r="145">
      <c r="ID145" s="24"/>
    </row>
    <row r="146">
      <c r="ID146" s="24"/>
    </row>
    <row r="147">
      <c r="ID147" s="24"/>
    </row>
    <row r="148">
      <c r="ID148" s="24"/>
    </row>
    <row r="149">
      <c r="ID149" s="24"/>
    </row>
    <row r="150">
      <c r="ID150" s="24"/>
    </row>
    <row r="151">
      <c r="ID151" s="24"/>
    </row>
    <row r="152">
      <c r="ID152" s="24"/>
    </row>
    <row r="153">
      <c r="ID153" s="24"/>
    </row>
    <row r="154">
      <c r="ID154" s="24"/>
    </row>
    <row r="155">
      <c r="ID155" s="24"/>
    </row>
    <row r="156">
      <c r="ID156" s="24"/>
    </row>
    <row r="157">
      <c r="ID157" s="24"/>
    </row>
    <row r="158">
      <c r="ID158" s="24"/>
    </row>
    <row r="159">
      <c r="ID159" s="24"/>
    </row>
    <row r="160">
      <c r="ID160" s="24"/>
    </row>
    <row r="161">
      <c r="ID161" s="24"/>
    </row>
    <row r="162">
      <c r="ID162" s="24"/>
    </row>
    <row r="163">
      <c r="ID163" s="24"/>
    </row>
    <row r="164">
      <c r="ID164" s="24"/>
    </row>
    <row r="165">
      <c r="ID165" s="24"/>
    </row>
    <row r="166">
      <c r="ID166" s="24"/>
    </row>
    <row r="167">
      <c r="ID167" s="24"/>
    </row>
    <row r="168">
      <c r="ID168" s="24"/>
    </row>
    <row r="169">
      <c r="ID169" s="24"/>
    </row>
    <row r="170">
      <c r="ID170" s="24"/>
    </row>
    <row r="171">
      <c r="ID171" s="24"/>
    </row>
    <row r="172">
      <c r="ID172" s="24"/>
    </row>
    <row r="173">
      <c r="ID173" s="24"/>
    </row>
    <row r="174">
      <c r="ID174" s="24"/>
    </row>
    <row r="175">
      <c r="ID175" s="24"/>
    </row>
    <row r="176">
      <c r="ID176" s="24"/>
    </row>
    <row r="177">
      <c r="ID177" s="24"/>
    </row>
    <row r="178">
      <c r="ID178" s="24"/>
    </row>
    <row r="179">
      <c r="ID179" s="24"/>
    </row>
    <row r="180">
      <c r="ID180" s="24"/>
    </row>
    <row r="181">
      <c r="ID181" s="24"/>
    </row>
    <row r="182">
      <c r="ID182" s="24"/>
    </row>
    <row r="183">
      <c r="ID183" s="24"/>
    </row>
    <row r="184">
      <c r="ID184" s="24"/>
    </row>
    <row r="185">
      <c r="ID185" s="24"/>
    </row>
    <row r="186">
      <c r="ID186" s="24"/>
    </row>
    <row r="187">
      <c r="ID187" s="24"/>
    </row>
    <row r="188">
      <c r="ID188" s="24"/>
    </row>
    <row r="189">
      <c r="ID189" s="24"/>
    </row>
    <row r="190">
      <c r="ID190" s="24"/>
    </row>
    <row r="191">
      <c r="ID191" s="24"/>
    </row>
    <row r="192">
      <c r="ID192" s="24"/>
    </row>
    <row r="193">
      <c r="ID193" s="24"/>
    </row>
    <row r="194">
      <c r="ID194" s="24"/>
    </row>
    <row r="195">
      <c r="ID195" s="24"/>
    </row>
    <row r="196">
      <c r="ID196" s="24"/>
    </row>
    <row r="197">
      <c r="ID197" s="24"/>
    </row>
    <row r="198">
      <c r="ID198" s="24"/>
    </row>
    <row r="199">
      <c r="ID199" s="24"/>
    </row>
    <row r="200">
      <c r="ID200" s="24"/>
    </row>
    <row r="201">
      <c r="ID201" s="24"/>
    </row>
    <row r="202">
      <c r="ID202" s="24"/>
    </row>
    <row r="203">
      <c r="ID203" s="24"/>
    </row>
    <row r="204">
      <c r="ID204" s="24"/>
    </row>
    <row r="205">
      <c r="ID205" s="24"/>
    </row>
    <row r="206">
      <c r="ID206" s="24"/>
    </row>
    <row r="207">
      <c r="ID207" s="24"/>
    </row>
    <row r="208">
      <c r="ID208" s="24"/>
    </row>
    <row r="209">
      <c r="ID209" s="24"/>
    </row>
    <row r="210">
      <c r="ID210" s="24"/>
    </row>
    <row r="211">
      <c r="ID211" s="24"/>
    </row>
    <row r="212">
      <c r="ID212" s="24"/>
    </row>
    <row r="213">
      <c r="ID213" s="24"/>
    </row>
    <row r="214">
      <c r="ID214" s="24"/>
    </row>
    <row r="215">
      <c r="ID215" s="24"/>
    </row>
    <row r="216">
      <c r="ID216" s="24"/>
    </row>
    <row r="217">
      <c r="ID217" s="24"/>
    </row>
    <row r="218">
      <c r="ID218" s="24"/>
    </row>
    <row r="219">
      <c r="ID219" s="24"/>
    </row>
    <row r="220">
      <c r="ID220" s="24"/>
    </row>
    <row r="221">
      <c r="ID221" s="24"/>
    </row>
    <row r="222">
      <c r="ID222" s="24"/>
    </row>
    <row r="223">
      <c r="ID223" s="24"/>
    </row>
    <row r="224">
      <c r="ID224" s="24"/>
    </row>
    <row r="225">
      <c r="ID225" s="24"/>
    </row>
    <row r="226">
      <c r="ID226" s="24"/>
    </row>
    <row r="227">
      <c r="ID227" s="24"/>
    </row>
    <row r="228">
      <c r="ID228" s="24"/>
    </row>
    <row r="229">
      <c r="ID229" s="24"/>
    </row>
    <row r="230">
      <c r="ID230" s="24"/>
    </row>
    <row r="231">
      <c r="ID231" s="24"/>
    </row>
    <row r="232">
      <c r="ID232" s="24"/>
    </row>
    <row r="233">
      <c r="ID233" s="24"/>
    </row>
    <row r="234">
      <c r="ID234" s="24"/>
    </row>
    <row r="235">
      <c r="ID235" s="24"/>
    </row>
    <row r="236">
      <c r="ID236" s="24"/>
    </row>
    <row r="237">
      <c r="ID237" s="24"/>
    </row>
    <row r="238">
      <c r="ID238" s="24"/>
    </row>
    <row r="239">
      <c r="ID239" s="24"/>
    </row>
    <row r="240">
      <c r="ID240" s="24"/>
    </row>
    <row r="241">
      <c r="ID241" s="24"/>
    </row>
    <row r="242">
      <c r="ID242" s="24"/>
    </row>
    <row r="243">
      <c r="ID243" s="24"/>
    </row>
    <row r="244">
      <c r="ID244" s="24"/>
    </row>
    <row r="245">
      <c r="ID245" s="24"/>
    </row>
    <row r="246">
      <c r="ID246" s="24"/>
    </row>
    <row r="247">
      <c r="ID247" s="24"/>
    </row>
    <row r="248">
      <c r="ID248" s="24"/>
    </row>
    <row r="249">
      <c r="ID249" s="24"/>
    </row>
    <row r="250">
      <c r="ID250" s="24"/>
    </row>
    <row r="251">
      <c r="ID251" s="24"/>
    </row>
    <row r="252">
      <c r="ID252" s="24"/>
    </row>
    <row r="253">
      <c r="ID253" s="24"/>
    </row>
    <row r="254">
      <c r="ID254" s="24"/>
    </row>
    <row r="255">
      <c r="ID255" s="24"/>
    </row>
    <row r="256">
      <c r="ID256" s="24"/>
    </row>
    <row r="257">
      <c r="ID257" s="24"/>
    </row>
    <row r="258">
      <c r="ID258" s="24"/>
    </row>
    <row r="259">
      <c r="ID259" s="24"/>
    </row>
    <row r="260">
      <c r="ID260" s="24"/>
    </row>
    <row r="261">
      <c r="ID261" s="24"/>
    </row>
    <row r="262">
      <c r="ID262" s="24"/>
    </row>
    <row r="263">
      <c r="ID263" s="24"/>
    </row>
    <row r="264">
      <c r="ID264" s="24"/>
    </row>
    <row r="265">
      <c r="ID265" s="24"/>
    </row>
    <row r="266">
      <c r="ID266" s="24"/>
    </row>
    <row r="267">
      <c r="ID267" s="24"/>
    </row>
    <row r="268">
      <c r="ID268" s="24"/>
    </row>
    <row r="269">
      <c r="ID269" s="24"/>
    </row>
    <row r="270">
      <c r="ID270" s="24"/>
    </row>
    <row r="271">
      <c r="ID271" s="24"/>
    </row>
    <row r="272">
      <c r="ID272" s="24"/>
    </row>
    <row r="273">
      <c r="ID273" s="24"/>
    </row>
    <row r="274">
      <c r="ID274" s="24"/>
    </row>
    <row r="275">
      <c r="ID275" s="24"/>
    </row>
    <row r="276">
      <c r="ID276" s="24"/>
    </row>
    <row r="277">
      <c r="ID277" s="24"/>
    </row>
    <row r="278">
      <c r="ID278" s="24"/>
    </row>
    <row r="279">
      <c r="ID279" s="24"/>
    </row>
    <row r="280">
      <c r="ID280" s="24"/>
    </row>
    <row r="281">
      <c r="ID281" s="24"/>
    </row>
    <row r="282">
      <c r="ID282" s="24"/>
    </row>
    <row r="283">
      <c r="ID283" s="24"/>
    </row>
    <row r="284">
      <c r="ID284" s="24"/>
    </row>
    <row r="285">
      <c r="ID285" s="24"/>
    </row>
    <row r="286">
      <c r="ID286" s="24"/>
    </row>
    <row r="287">
      <c r="ID287" s="24"/>
    </row>
    <row r="288">
      <c r="ID288" s="24"/>
    </row>
    <row r="289">
      <c r="ID289" s="24"/>
    </row>
    <row r="290">
      <c r="ID290" s="24"/>
    </row>
    <row r="291">
      <c r="ID291" s="24"/>
    </row>
    <row r="292">
      <c r="ID292" s="24"/>
    </row>
    <row r="293">
      <c r="ID293" s="24"/>
    </row>
    <row r="294">
      <c r="ID294" s="24"/>
    </row>
    <row r="295">
      <c r="ID295" s="24"/>
    </row>
    <row r="296">
      <c r="ID296" s="24"/>
    </row>
    <row r="297">
      <c r="ID297" s="24"/>
    </row>
    <row r="298">
      <c r="ID298" s="24"/>
    </row>
    <row r="299">
      <c r="ID299" s="24"/>
    </row>
    <row r="300">
      <c r="ID300" s="24"/>
    </row>
    <row r="301">
      <c r="ID301" s="24"/>
    </row>
    <row r="302">
      <c r="ID302" s="24"/>
    </row>
    <row r="303">
      <c r="ID303" s="24"/>
    </row>
    <row r="304">
      <c r="ID304" s="24"/>
    </row>
    <row r="305">
      <c r="ID305" s="24"/>
    </row>
    <row r="306">
      <c r="ID306" s="24"/>
    </row>
    <row r="307">
      <c r="ID307" s="24"/>
    </row>
    <row r="308">
      <c r="ID308" s="24"/>
    </row>
    <row r="309">
      <c r="ID309" s="24"/>
    </row>
    <row r="310">
      <c r="ID310" s="24"/>
    </row>
    <row r="311">
      <c r="ID311" s="24"/>
    </row>
    <row r="312">
      <c r="ID312" s="24"/>
    </row>
    <row r="313">
      <c r="ID313" s="24"/>
    </row>
    <row r="314">
      <c r="ID314" s="24"/>
    </row>
    <row r="315">
      <c r="ID315" s="24"/>
    </row>
    <row r="316">
      <c r="ID316" s="24"/>
    </row>
    <row r="317">
      <c r="ID317" s="24"/>
    </row>
    <row r="318">
      <c r="ID318" s="24"/>
    </row>
    <row r="319">
      <c r="ID319" s="24"/>
    </row>
    <row r="320">
      <c r="ID320" s="24"/>
    </row>
    <row r="321">
      <c r="ID321" s="24"/>
    </row>
    <row r="322">
      <c r="ID322" s="24"/>
    </row>
    <row r="323">
      <c r="ID323" s="24"/>
    </row>
    <row r="324">
      <c r="ID324" s="24"/>
    </row>
    <row r="325">
      <c r="ID325" s="24"/>
    </row>
    <row r="326">
      <c r="ID326" s="24"/>
    </row>
    <row r="327">
      <c r="ID327" s="24"/>
    </row>
    <row r="328">
      <c r="ID328" s="24"/>
    </row>
    <row r="329">
      <c r="ID329" s="24"/>
    </row>
    <row r="330">
      <c r="ID330" s="24"/>
    </row>
    <row r="331">
      <c r="ID331" s="24"/>
    </row>
    <row r="332">
      <c r="ID332" s="24"/>
    </row>
    <row r="333">
      <c r="ID333" s="24"/>
    </row>
    <row r="334">
      <c r="ID334" s="24"/>
    </row>
    <row r="335">
      <c r="ID335" s="24"/>
    </row>
    <row r="336">
      <c r="ID336" s="24"/>
    </row>
    <row r="337">
      <c r="ID337" s="24"/>
    </row>
    <row r="338">
      <c r="ID338" s="24"/>
    </row>
    <row r="339">
      <c r="ID339" s="24"/>
    </row>
    <row r="340">
      <c r="ID340" s="24"/>
    </row>
    <row r="341">
      <c r="ID341" s="24"/>
    </row>
    <row r="342">
      <c r="ID342" s="24"/>
    </row>
    <row r="343">
      <c r="ID343" s="24"/>
    </row>
    <row r="344">
      <c r="ID344" s="24"/>
    </row>
    <row r="345">
      <c r="ID345" s="24"/>
    </row>
    <row r="346">
      <c r="ID346" s="24"/>
    </row>
    <row r="347">
      <c r="ID347" s="24"/>
    </row>
    <row r="348">
      <c r="ID348" s="24"/>
    </row>
    <row r="349">
      <c r="ID349" s="24"/>
    </row>
    <row r="350">
      <c r="ID350" s="24"/>
    </row>
    <row r="351">
      <c r="ID351" s="24"/>
    </row>
    <row r="352">
      <c r="ID352" s="24"/>
    </row>
    <row r="353">
      <c r="ID353" s="24"/>
    </row>
    <row r="354">
      <c r="ID354" s="24"/>
    </row>
    <row r="355">
      <c r="ID355" s="24"/>
    </row>
    <row r="356">
      <c r="ID356" s="24"/>
    </row>
    <row r="357">
      <c r="ID357" s="24"/>
    </row>
    <row r="358">
      <c r="ID358" s="24"/>
    </row>
    <row r="359">
      <c r="ID359" s="24"/>
    </row>
    <row r="360">
      <c r="ID360" s="24"/>
    </row>
    <row r="361">
      <c r="ID361" s="24"/>
    </row>
    <row r="362">
      <c r="ID362" s="24"/>
    </row>
    <row r="363">
      <c r="ID363" s="24"/>
    </row>
    <row r="364">
      <c r="ID364" s="24"/>
    </row>
    <row r="365">
      <c r="ID365" s="24"/>
    </row>
    <row r="366">
      <c r="ID366" s="24"/>
    </row>
    <row r="367">
      <c r="ID367" s="24"/>
    </row>
    <row r="368">
      <c r="ID368" s="24"/>
    </row>
    <row r="369">
      <c r="ID369" s="24"/>
    </row>
    <row r="370">
      <c r="ID370" s="24"/>
    </row>
    <row r="371">
      <c r="ID371" s="24"/>
    </row>
    <row r="372">
      <c r="ID372" s="24"/>
    </row>
    <row r="373">
      <c r="ID373" s="24"/>
    </row>
    <row r="374">
      <c r="ID374" s="24"/>
    </row>
    <row r="375">
      <c r="ID375" s="24"/>
    </row>
    <row r="376">
      <c r="ID376" s="24"/>
    </row>
    <row r="377">
      <c r="ID377" s="24"/>
    </row>
    <row r="378">
      <c r="ID378" s="24"/>
    </row>
    <row r="379">
      <c r="ID379" s="24"/>
    </row>
    <row r="380">
      <c r="ID380" s="24"/>
    </row>
    <row r="381">
      <c r="ID381" s="24"/>
    </row>
    <row r="382">
      <c r="ID382" s="24"/>
    </row>
    <row r="383">
      <c r="ID383" s="24"/>
    </row>
    <row r="384">
      <c r="ID384" s="24"/>
    </row>
    <row r="385">
      <c r="ID385" s="24"/>
    </row>
    <row r="386">
      <c r="ID386" s="24"/>
    </row>
    <row r="387">
      <c r="ID387" s="24"/>
    </row>
    <row r="388">
      <c r="ID388" s="24"/>
    </row>
    <row r="389">
      <c r="ID389" s="24"/>
    </row>
    <row r="390">
      <c r="ID390" s="24"/>
    </row>
    <row r="391">
      <c r="ID391" s="24"/>
    </row>
    <row r="392">
      <c r="ID392" s="24"/>
    </row>
    <row r="393">
      <c r="ID393" s="24"/>
    </row>
    <row r="394">
      <c r="ID394" s="24"/>
    </row>
    <row r="395">
      <c r="ID395" s="24"/>
    </row>
    <row r="396">
      <c r="ID396" s="24"/>
    </row>
    <row r="397">
      <c r="ID397" s="24"/>
    </row>
    <row r="398">
      <c r="ID398" s="24"/>
    </row>
    <row r="399">
      <c r="ID399" s="24"/>
    </row>
    <row r="400">
      <c r="ID400" s="24"/>
    </row>
    <row r="401">
      <c r="ID401" s="24"/>
    </row>
    <row r="402">
      <c r="ID402" s="24"/>
    </row>
    <row r="403">
      <c r="ID403" s="24"/>
    </row>
    <row r="404">
      <c r="ID404" s="24"/>
    </row>
    <row r="405">
      <c r="ID405" s="24"/>
    </row>
    <row r="406">
      <c r="ID406" s="24"/>
    </row>
    <row r="407">
      <c r="ID407" s="24"/>
    </row>
    <row r="408">
      <c r="ID408" s="24"/>
    </row>
    <row r="409">
      <c r="ID409" s="24"/>
    </row>
    <row r="410">
      <c r="ID410" s="24"/>
    </row>
    <row r="411">
      <c r="ID411" s="24"/>
    </row>
    <row r="412">
      <c r="ID412" s="24"/>
    </row>
    <row r="413">
      <c r="ID413" s="24"/>
    </row>
    <row r="414">
      <c r="ID414" s="24"/>
    </row>
    <row r="415">
      <c r="ID415" s="24"/>
    </row>
    <row r="416">
      <c r="ID416" s="24"/>
    </row>
    <row r="417">
      <c r="ID417" s="24"/>
    </row>
    <row r="418">
      <c r="ID418" s="24"/>
    </row>
    <row r="419">
      <c r="ID419" s="24"/>
    </row>
    <row r="420">
      <c r="ID420" s="24"/>
    </row>
    <row r="421">
      <c r="ID421" s="24"/>
    </row>
    <row r="422">
      <c r="ID422" s="24"/>
    </row>
    <row r="423">
      <c r="ID423" s="24"/>
    </row>
    <row r="424">
      <c r="ID424" s="24"/>
    </row>
    <row r="425">
      <c r="ID425" s="24"/>
    </row>
    <row r="426">
      <c r="ID426" s="24"/>
    </row>
    <row r="427">
      <c r="ID427" s="24"/>
    </row>
    <row r="428">
      <c r="ID428" s="24"/>
    </row>
    <row r="429">
      <c r="ID429" s="24"/>
    </row>
    <row r="430">
      <c r="ID430" s="24"/>
    </row>
    <row r="431">
      <c r="ID431" s="24"/>
    </row>
    <row r="432">
      <c r="ID432" s="24"/>
    </row>
    <row r="433">
      <c r="ID433" s="24"/>
    </row>
    <row r="434">
      <c r="ID434" s="24"/>
    </row>
    <row r="435">
      <c r="ID435" s="24"/>
    </row>
    <row r="436">
      <c r="ID436" s="24"/>
    </row>
    <row r="437">
      <c r="ID437" s="24"/>
    </row>
    <row r="438">
      <c r="ID438" s="24"/>
    </row>
    <row r="439">
      <c r="ID439" s="24"/>
    </row>
    <row r="440">
      <c r="ID440" s="24"/>
    </row>
    <row r="441">
      <c r="ID441" s="24"/>
    </row>
    <row r="442">
      <c r="ID442" s="24"/>
    </row>
    <row r="443">
      <c r="ID443" s="24"/>
    </row>
    <row r="444">
      <c r="ID444" s="24"/>
    </row>
    <row r="445">
      <c r="ID445" s="24"/>
    </row>
    <row r="446">
      <c r="ID446" s="24"/>
    </row>
    <row r="447">
      <c r="ID447" s="24"/>
    </row>
    <row r="448">
      <c r="ID448" s="24"/>
    </row>
    <row r="449">
      <c r="ID449" s="24"/>
    </row>
    <row r="450">
      <c r="ID450" s="24"/>
    </row>
    <row r="451">
      <c r="ID451" s="24"/>
    </row>
    <row r="452">
      <c r="ID452" s="24"/>
    </row>
    <row r="453">
      <c r="ID453" s="24"/>
    </row>
    <row r="454">
      <c r="ID454" s="24"/>
    </row>
    <row r="455">
      <c r="ID455" s="24"/>
    </row>
    <row r="456">
      <c r="ID456" s="24"/>
    </row>
    <row r="457">
      <c r="ID457" s="24"/>
    </row>
    <row r="458">
      <c r="ID458" s="24"/>
    </row>
    <row r="459">
      <c r="ID459" s="24"/>
    </row>
    <row r="460">
      <c r="ID460" s="24"/>
    </row>
    <row r="461">
      <c r="ID461" s="24"/>
    </row>
    <row r="462">
      <c r="ID462" s="24"/>
    </row>
    <row r="463">
      <c r="ID463" s="24"/>
    </row>
    <row r="464">
      <c r="ID464" s="24"/>
    </row>
    <row r="465">
      <c r="ID465" s="24"/>
    </row>
    <row r="466">
      <c r="ID466" s="24"/>
    </row>
    <row r="467">
      <c r="ID467" s="24"/>
    </row>
    <row r="468">
      <c r="ID468" s="24"/>
    </row>
    <row r="469">
      <c r="ID469" s="24"/>
    </row>
    <row r="470">
      <c r="ID470" s="24"/>
    </row>
    <row r="471">
      <c r="ID471" s="24"/>
    </row>
    <row r="472">
      <c r="ID472" s="24"/>
    </row>
    <row r="473">
      <c r="ID473" s="24"/>
    </row>
    <row r="474">
      <c r="ID474" s="24"/>
    </row>
    <row r="475">
      <c r="ID475" s="24"/>
    </row>
    <row r="476">
      <c r="ID476" s="24"/>
    </row>
    <row r="477">
      <c r="ID477" s="24"/>
    </row>
    <row r="478">
      <c r="ID478" s="24"/>
    </row>
    <row r="479">
      <c r="ID479" s="24"/>
    </row>
    <row r="480">
      <c r="ID480" s="24"/>
    </row>
    <row r="481">
      <c r="ID481" s="24"/>
    </row>
    <row r="482">
      <c r="ID482" s="24"/>
    </row>
    <row r="483">
      <c r="ID483" s="24"/>
    </row>
    <row r="484">
      <c r="ID484" s="24"/>
    </row>
    <row r="485">
      <c r="ID485" s="24"/>
    </row>
    <row r="486">
      <c r="ID486" s="24"/>
    </row>
    <row r="487">
      <c r="ID487" s="24"/>
    </row>
    <row r="488">
      <c r="ID488" s="24"/>
    </row>
    <row r="489">
      <c r="ID489" s="24"/>
    </row>
    <row r="490">
      <c r="ID490" s="24"/>
    </row>
    <row r="491">
      <c r="ID491" s="24"/>
    </row>
    <row r="492">
      <c r="ID492" s="24"/>
    </row>
    <row r="493">
      <c r="ID493" s="24"/>
    </row>
    <row r="494">
      <c r="ID494" s="24"/>
    </row>
    <row r="495">
      <c r="ID495" s="24"/>
    </row>
    <row r="496">
      <c r="ID496" s="24"/>
    </row>
    <row r="497">
      <c r="ID497" s="24"/>
    </row>
    <row r="498">
      <c r="ID498" s="24"/>
    </row>
    <row r="499">
      <c r="ID499" s="24"/>
    </row>
    <row r="500">
      <c r="ID500" s="24"/>
    </row>
    <row r="501">
      <c r="ID501" s="24"/>
    </row>
    <row r="502">
      <c r="ID502" s="24"/>
    </row>
    <row r="503">
      <c r="ID503" s="24"/>
    </row>
    <row r="504">
      <c r="ID504" s="24"/>
    </row>
    <row r="505">
      <c r="ID505" s="24"/>
    </row>
    <row r="506">
      <c r="ID506" s="24"/>
    </row>
    <row r="507">
      <c r="ID507" s="24"/>
    </row>
    <row r="508">
      <c r="ID508" s="24"/>
    </row>
    <row r="509">
      <c r="ID509" s="24"/>
    </row>
    <row r="510">
      <c r="ID510" s="24"/>
    </row>
    <row r="511">
      <c r="ID511" s="24"/>
    </row>
    <row r="512">
      <c r="ID512" s="24"/>
    </row>
    <row r="513">
      <c r="ID513" s="24"/>
    </row>
    <row r="514">
      <c r="ID514" s="24"/>
    </row>
    <row r="515">
      <c r="ID515" s="24"/>
    </row>
    <row r="516">
      <c r="ID516" s="24"/>
    </row>
    <row r="517">
      <c r="ID517" s="24"/>
    </row>
    <row r="518">
      <c r="ID518" s="24"/>
    </row>
    <row r="519">
      <c r="ID519" s="24"/>
    </row>
    <row r="520">
      <c r="ID520" s="24"/>
    </row>
    <row r="521">
      <c r="ID521" s="24"/>
    </row>
    <row r="522">
      <c r="ID522" s="24"/>
    </row>
    <row r="523">
      <c r="ID523" s="24"/>
    </row>
    <row r="524">
      <c r="ID524" s="24"/>
    </row>
    <row r="525">
      <c r="ID525" s="24"/>
    </row>
    <row r="526">
      <c r="ID526" s="24"/>
    </row>
    <row r="527">
      <c r="ID527" s="24"/>
    </row>
    <row r="528">
      <c r="ID528" s="24"/>
    </row>
    <row r="529">
      <c r="ID529" s="24"/>
    </row>
    <row r="530">
      <c r="ID530" s="24"/>
    </row>
    <row r="531">
      <c r="ID531" s="24"/>
    </row>
    <row r="532">
      <c r="ID532" s="24"/>
    </row>
    <row r="533">
      <c r="ID533" s="24"/>
    </row>
    <row r="534">
      <c r="ID534" s="24"/>
    </row>
    <row r="535">
      <c r="ID535" s="24"/>
    </row>
    <row r="536">
      <c r="ID536" s="24"/>
    </row>
    <row r="537">
      <c r="ID537" s="24"/>
    </row>
    <row r="538">
      <c r="ID538" s="24"/>
    </row>
    <row r="539">
      <c r="ID539" s="24"/>
    </row>
    <row r="540">
      <c r="ID540" s="24"/>
    </row>
    <row r="541">
      <c r="ID541" s="24"/>
    </row>
    <row r="542">
      <c r="ID542" s="24"/>
    </row>
    <row r="543">
      <c r="ID543" s="24"/>
    </row>
    <row r="544">
      <c r="ID544" s="24"/>
    </row>
    <row r="545">
      <c r="ID545" s="24"/>
    </row>
    <row r="546">
      <c r="ID546" s="24"/>
    </row>
    <row r="547">
      <c r="ID547" s="24"/>
    </row>
    <row r="548">
      <c r="ID548" s="24"/>
    </row>
    <row r="549">
      <c r="ID549" s="24"/>
    </row>
    <row r="550">
      <c r="ID550" s="24"/>
    </row>
    <row r="551">
      <c r="ID551" s="24"/>
    </row>
    <row r="552">
      <c r="ID552" s="24"/>
    </row>
    <row r="553">
      <c r="ID553" s="24"/>
    </row>
    <row r="554">
      <c r="ID554" s="24"/>
    </row>
    <row r="555">
      <c r="ID555" s="24"/>
    </row>
    <row r="556">
      <c r="ID556" s="24"/>
    </row>
    <row r="557">
      <c r="ID557" s="24"/>
    </row>
    <row r="558">
      <c r="ID558" s="24"/>
    </row>
    <row r="559">
      <c r="ID559" s="24"/>
    </row>
    <row r="560">
      <c r="ID560" s="24"/>
    </row>
    <row r="561">
      <c r="ID561" s="24"/>
    </row>
    <row r="562">
      <c r="ID562" s="24"/>
    </row>
    <row r="563">
      <c r="ID563" s="24"/>
    </row>
    <row r="564">
      <c r="ID564" s="24"/>
    </row>
    <row r="565">
      <c r="ID565" s="24"/>
    </row>
    <row r="566">
      <c r="ID566" s="24"/>
    </row>
    <row r="567">
      <c r="ID567" s="24"/>
    </row>
    <row r="568">
      <c r="ID568" s="24"/>
    </row>
    <row r="569">
      <c r="ID569" s="24"/>
    </row>
    <row r="570">
      <c r="ID570" s="24"/>
    </row>
    <row r="571">
      <c r="ID571" s="24"/>
    </row>
    <row r="572">
      <c r="ID572" s="24"/>
    </row>
    <row r="573">
      <c r="ID573" s="24"/>
    </row>
    <row r="574">
      <c r="ID574" s="24"/>
    </row>
    <row r="575">
      <c r="ID575" s="24"/>
    </row>
    <row r="576">
      <c r="ID576" s="24"/>
    </row>
    <row r="577">
      <c r="ID577" s="24"/>
    </row>
    <row r="578">
      <c r="ID578" s="24"/>
    </row>
    <row r="579">
      <c r="ID579" s="24"/>
    </row>
    <row r="580">
      <c r="ID580" s="24"/>
    </row>
    <row r="581">
      <c r="ID581" s="24"/>
    </row>
    <row r="582">
      <c r="ID582" s="24"/>
    </row>
    <row r="583">
      <c r="ID583" s="24"/>
    </row>
    <row r="584">
      <c r="ID584" s="24"/>
    </row>
    <row r="585">
      <c r="ID585" s="24"/>
    </row>
    <row r="586">
      <c r="ID586" s="24"/>
    </row>
    <row r="587">
      <c r="ID587" s="24"/>
    </row>
    <row r="588">
      <c r="ID588" s="24"/>
    </row>
    <row r="589">
      <c r="ID589" s="24"/>
    </row>
    <row r="590">
      <c r="ID590" s="24"/>
    </row>
    <row r="591">
      <c r="ID591" s="24"/>
    </row>
    <row r="592">
      <c r="ID592" s="24"/>
    </row>
    <row r="593">
      <c r="ID593" s="24"/>
    </row>
    <row r="594">
      <c r="ID594" s="24"/>
    </row>
    <row r="595">
      <c r="ID595" s="24"/>
    </row>
    <row r="596">
      <c r="ID596" s="24"/>
    </row>
    <row r="597">
      <c r="ID597" s="24"/>
    </row>
    <row r="598">
      <c r="ID598" s="24"/>
    </row>
    <row r="599">
      <c r="ID599" s="24"/>
    </row>
    <row r="600">
      <c r="ID600" s="24"/>
    </row>
    <row r="601">
      <c r="ID601" s="24"/>
    </row>
    <row r="602">
      <c r="ID602" s="24"/>
    </row>
    <row r="603">
      <c r="ID603" s="24"/>
    </row>
    <row r="604">
      <c r="ID604" s="24"/>
    </row>
    <row r="605">
      <c r="ID605" s="24"/>
    </row>
    <row r="606">
      <c r="ID606" s="24"/>
    </row>
    <row r="607">
      <c r="ID607" s="24"/>
    </row>
    <row r="608">
      <c r="ID608" s="24"/>
    </row>
    <row r="609">
      <c r="ID609" s="24"/>
    </row>
    <row r="610">
      <c r="ID610" s="24"/>
    </row>
    <row r="611">
      <c r="ID611" s="24"/>
    </row>
    <row r="612">
      <c r="ID612" s="24"/>
    </row>
    <row r="613">
      <c r="ID613" s="24"/>
    </row>
    <row r="614">
      <c r="ID614" s="24"/>
    </row>
    <row r="615">
      <c r="ID615" s="24"/>
    </row>
    <row r="616">
      <c r="ID616" s="24"/>
    </row>
    <row r="617">
      <c r="ID617" s="24"/>
    </row>
    <row r="618">
      <c r="ID618" s="24"/>
    </row>
    <row r="619">
      <c r="ID619" s="24"/>
    </row>
    <row r="620">
      <c r="ID620" s="24"/>
    </row>
    <row r="621">
      <c r="ID621" s="24"/>
    </row>
    <row r="622">
      <c r="ID622" s="24"/>
    </row>
    <row r="623">
      <c r="ID623" s="24"/>
    </row>
    <row r="624">
      <c r="ID624" s="24"/>
    </row>
    <row r="625">
      <c r="ID625" s="24"/>
    </row>
    <row r="626">
      <c r="ID626" s="24"/>
    </row>
    <row r="627">
      <c r="ID627" s="24"/>
    </row>
    <row r="628">
      <c r="ID628" s="24"/>
    </row>
    <row r="629">
      <c r="ID629" s="24"/>
    </row>
    <row r="630">
      <c r="ID630" s="24"/>
    </row>
    <row r="631">
      <c r="ID631" s="24"/>
    </row>
    <row r="632">
      <c r="ID632" s="24"/>
    </row>
    <row r="633">
      <c r="ID633" s="24"/>
    </row>
    <row r="634">
      <c r="ID634" s="24"/>
    </row>
    <row r="635">
      <c r="ID635" s="24"/>
    </row>
    <row r="636">
      <c r="ID636" s="24"/>
    </row>
    <row r="637">
      <c r="ID637" s="24"/>
    </row>
    <row r="638">
      <c r="ID638" s="24"/>
    </row>
    <row r="639">
      <c r="ID639" s="24"/>
    </row>
    <row r="640">
      <c r="ID640" s="24"/>
    </row>
    <row r="641">
      <c r="ID641" s="24"/>
    </row>
    <row r="642">
      <c r="ID642" s="24"/>
    </row>
    <row r="643">
      <c r="ID643" s="24"/>
    </row>
    <row r="644">
      <c r="ID644" s="24"/>
    </row>
    <row r="645">
      <c r="ID645" s="24"/>
    </row>
    <row r="646">
      <c r="ID646" s="24"/>
    </row>
    <row r="647">
      <c r="ID647" s="24"/>
    </row>
    <row r="648">
      <c r="ID648" s="24"/>
    </row>
    <row r="649">
      <c r="ID649" s="24"/>
    </row>
    <row r="650">
      <c r="ID650" s="24"/>
    </row>
    <row r="651">
      <c r="ID651" s="24"/>
    </row>
    <row r="652">
      <c r="ID652" s="24"/>
    </row>
    <row r="653">
      <c r="ID653" s="24"/>
    </row>
    <row r="654">
      <c r="ID654" s="24"/>
    </row>
    <row r="655">
      <c r="ID655" s="24"/>
    </row>
    <row r="656">
      <c r="ID656" s="24"/>
    </row>
    <row r="657">
      <c r="ID657" s="24"/>
    </row>
    <row r="658">
      <c r="ID658" s="24"/>
    </row>
    <row r="659">
      <c r="ID659" s="24"/>
    </row>
    <row r="660">
      <c r="ID660" s="24"/>
    </row>
    <row r="661">
      <c r="ID661" s="24"/>
    </row>
    <row r="662">
      <c r="ID662" s="24"/>
    </row>
    <row r="663">
      <c r="ID663" s="24"/>
    </row>
    <row r="664">
      <c r="ID664" s="24"/>
    </row>
    <row r="665">
      <c r="ID665" s="24"/>
    </row>
    <row r="666">
      <c r="ID666" s="24"/>
    </row>
    <row r="667">
      <c r="ID667" s="24"/>
    </row>
    <row r="668">
      <c r="ID668" s="24"/>
    </row>
    <row r="669">
      <c r="ID669" s="24"/>
    </row>
    <row r="670">
      <c r="ID670" s="24"/>
    </row>
    <row r="671">
      <c r="ID671" s="24"/>
    </row>
    <row r="672">
      <c r="ID672" s="24"/>
    </row>
    <row r="673">
      <c r="ID673" s="24"/>
    </row>
    <row r="674">
      <c r="ID674" s="24"/>
    </row>
    <row r="675">
      <c r="ID675" s="24"/>
    </row>
    <row r="676">
      <c r="ID676" s="24"/>
    </row>
    <row r="677">
      <c r="ID677" s="24"/>
    </row>
    <row r="678">
      <c r="ID678" s="24"/>
    </row>
    <row r="679">
      <c r="ID679" s="24"/>
    </row>
    <row r="680">
      <c r="ID680" s="24"/>
    </row>
    <row r="681">
      <c r="ID681" s="24"/>
    </row>
    <row r="682">
      <c r="ID682" s="24"/>
    </row>
    <row r="683">
      <c r="ID683" s="24"/>
    </row>
    <row r="684">
      <c r="ID684" s="24"/>
    </row>
    <row r="685">
      <c r="ID685" s="24"/>
    </row>
    <row r="686">
      <c r="ID686" s="24"/>
    </row>
    <row r="687">
      <c r="ID687" s="24"/>
    </row>
    <row r="688">
      <c r="ID688" s="24"/>
    </row>
    <row r="689">
      <c r="ID689" s="24"/>
    </row>
    <row r="690">
      <c r="ID690" s="24"/>
    </row>
    <row r="691">
      <c r="ID691" s="24"/>
    </row>
    <row r="692">
      <c r="ID692" s="24"/>
    </row>
    <row r="693">
      <c r="ID693" s="24"/>
    </row>
    <row r="694">
      <c r="ID694" s="24"/>
    </row>
    <row r="695">
      <c r="ID695" s="24"/>
    </row>
    <row r="696">
      <c r="ID696" s="24"/>
    </row>
    <row r="697">
      <c r="ID697" s="24"/>
    </row>
    <row r="698">
      <c r="ID698" s="24"/>
    </row>
    <row r="699">
      <c r="ID699" s="24"/>
    </row>
    <row r="700">
      <c r="ID700" s="24"/>
    </row>
    <row r="701">
      <c r="ID701" s="24"/>
    </row>
    <row r="702">
      <c r="ID702" s="24"/>
    </row>
    <row r="703">
      <c r="ID703" s="24"/>
    </row>
    <row r="704">
      <c r="ID704" s="24"/>
    </row>
    <row r="705">
      <c r="ID705" s="24"/>
    </row>
    <row r="706">
      <c r="ID706" s="24"/>
    </row>
    <row r="707">
      <c r="ID707" s="24"/>
    </row>
    <row r="708">
      <c r="ID708" s="24"/>
    </row>
    <row r="709">
      <c r="ID709" s="24"/>
    </row>
    <row r="710">
      <c r="ID710" s="24"/>
    </row>
    <row r="711">
      <c r="ID711" s="24"/>
    </row>
    <row r="712">
      <c r="ID712" s="24"/>
    </row>
    <row r="713">
      <c r="ID713" s="24"/>
    </row>
    <row r="714">
      <c r="ID714" s="24"/>
    </row>
    <row r="715">
      <c r="ID715" s="24"/>
    </row>
    <row r="716">
      <c r="ID716" s="24"/>
    </row>
    <row r="717">
      <c r="ID717" s="24"/>
    </row>
    <row r="718">
      <c r="ID718" s="24"/>
    </row>
    <row r="719">
      <c r="ID719" s="24"/>
    </row>
    <row r="720">
      <c r="ID720" s="24"/>
    </row>
    <row r="721">
      <c r="ID721" s="24"/>
    </row>
    <row r="722">
      <c r="ID722" s="24"/>
    </row>
    <row r="723">
      <c r="ID723" s="24"/>
    </row>
    <row r="724">
      <c r="ID724" s="24"/>
    </row>
    <row r="725">
      <c r="ID725" s="24"/>
    </row>
    <row r="726">
      <c r="ID726" s="24"/>
    </row>
    <row r="727">
      <c r="ID727" s="24"/>
    </row>
    <row r="728">
      <c r="ID728" s="24"/>
    </row>
    <row r="729">
      <c r="ID729" s="24"/>
    </row>
    <row r="730">
      <c r="ID730" s="24"/>
    </row>
    <row r="731">
      <c r="ID731" s="24"/>
    </row>
    <row r="732">
      <c r="ID732" s="24"/>
    </row>
    <row r="733">
      <c r="ID733" s="24"/>
    </row>
    <row r="734">
      <c r="ID734" s="24"/>
    </row>
    <row r="735">
      <c r="ID735" s="24"/>
    </row>
    <row r="736">
      <c r="ID736" s="24"/>
    </row>
    <row r="737">
      <c r="ID737" s="24"/>
    </row>
    <row r="738">
      <c r="ID738" s="24"/>
    </row>
    <row r="739">
      <c r="ID739" s="24"/>
    </row>
    <row r="740">
      <c r="ID740" s="24"/>
    </row>
    <row r="741">
      <c r="ID741" s="24"/>
    </row>
    <row r="742">
      <c r="ID742" s="24"/>
    </row>
    <row r="743">
      <c r="ID743" s="24"/>
    </row>
    <row r="744">
      <c r="ID744" s="24"/>
    </row>
    <row r="745">
      <c r="ID745" s="24"/>
    </row>
    <row r="746">
      <c r="ID746" s="24"/>
    </row>
    <row r="747">
      <c r="ID747" s="24"/>
    </row>
    <row r="748">
      <c r="ID748" s="24"/>
    </row>
    <row r="749">
      <c r="ID749" s="24"/>
    </row>
    <row r="750">
      <c r="ID750" s="24"/>
    </row>
    <row r="751">
      <c r="ID751" s="24"/>
    </row>
    <row r="752">
      <c r="ID752" s="24"/>
    </row>
    <row r="753">
      <c r="ID753" s="24"/>
    </row>
    <row r="754">
      <c r="ID754" s="24"/>
    </row>
    <row r="755">
      <c r="ID755" s="24"/>
    </row>
    <row r="756">
      <c r="ID756" s="24"/>
    </row>
    <row r="757">
      <c r="ID757" s="24"/>
    </row>
    <row r="758">
      <c r="ID758" s="24"/>
    </row>
    <row r="759">
      <c r="ID759" s="24"/>
    </row>
    <row r="760">
      <c r="ID760" s="24"/>
    </row>
    <row r="761">
      <c r="ID761" s="24"/>
    </row>
    <row r="762">
      <c r="ID762" s="24"/>
    </row>
    <row r="763">
      <c r="ID763" s="24"/>
    </row>
    <row r="764">
      <c r="ID764" s="24"/>
    </row>
    <row r="765">
      <c r="ID765" s="24"/>
    </row>
    <row r="766">
      <c r="ID766" s="24"/>
    </row>
    <row r="767">
      <c r="ID767" s="24"/>
    </row>
    <row r="768">
      <c r="ID768" s="24"/>
    </row>
    <row r="769">
      <c r="ID769" s="24"/>
    </row>
    <row r="770">
      <c r="ID770" s="24"/>
    </row>
    <row r="771">
      <c r="ID771" s="24"/>
    </row>
    <row r="772">
      <c r="ID772" s="24"/>
    </row>
    <row r="773">
      <c r="ID773" s="24"/>
    </row>
    <row r="774">
      <c r="ID774" s="24"/>
    </row>
    <row r="775">
      <c r="ID775" s="24"/>
    </row>
    <row r="776">
      <c r="ID776" s="24"/>
    </row>
    <row r="777">
      <c r="ID777" s="24"/>
    </row>
    <row r="778">
      <c r="ID778" s="24"/>
    </row>
    <row r="779">
      <c r="ID779" s="24"/>
    </row>
    <row r="780">
      <c r="ID780" s="24"/>
    </row>
    <row r="781">
      <c r="ID781" s="24"/>
    </row>
    <row r="782">
      <c r="ID782" s="24"/>
    </row>
    <row r="783">
      <c r="ID783" s="24"/>
    </row>
    <row r="784">
      <c r="ID784" s="24"/>
    </row>
    <row r="785">
      <c r="ID785" s="24"/>
    </row>
    <row r="786">
      <c r="ID786" s="24"/>
    </row>
    <row r="787">
      <c r="ID787" s="24"/>
    </row>
    <row r="788">
      <c r="ID788" s="24"/>
    </row>
    <row r="789">
      <c r="ID789" s="24"/>
    </row>
    <row r="790">
      <c r="ID790" s="24"/>
    </row>
    <row r="791">
      <c r="ID791" s="24"/>
    </row>
    <row r="792">
      <c r="ID792" s="24"/>
    </row>
    <row r="793">
      <c r="ID793" s="24"/>
    </row>
    <row r="794">
      <c r="ID794" s="24"/>
    </row>
    <row r="795">
      <c r="ID795" s="24"/>
    </row>
    <row r="796">
      <c r="ID796" s="24"/>
    </row>
    <row r="797">
      <c r="ID797" s="24"/>
    </row>
    <row r="798">
      <c r="ID798" s="24"/>
    </row>
    <row r="799">
      <c r="ID799" s="24"/>
    </row>
    <row r="800">
      <c r="ID800" s="24"/>
    </row>
    <row r="801">
      <c r="ID801" s="24"/>
    </row>
    <row r="802">
      <c r="ID802" s="24"/>
    </row>
    <row r="803">
      <c r="ID803" s="24"/>
    </row>
    <row r="804">
      <c r="ID804" s="24"/>
    </row>
    <row r="805">
      <c r="ID805" s="24"/>
    </row>
    <row r="806">
      <c r="ID806" s="24"/>
    </row>
    <row r="807">
      <c r="ID807" s="24"/>
    </row>
    <row r="808">
      <c r="ID808" s="24"/>
    </row>
    <row r="809">
      <c r="ID809" s="24"/>
    </row>
    <row r="810">
      <c r="ID810" s="24"/>
    </row>
    <row r="811">
      <c r="ID811" s="24"/>
    </row>
    <row r="812">
      <c r="ID812" s="24"/>
    </row>
    <row r="813">
      <c r="ID813" s="24"/>
    </row>
    <row r="814">
      <c r="ID814" s="24"/>
    </row>
    <row r="815">
      <c r="ID815" s="24"/>
    </row>
    <row r="816">
      <c r="ID816" s="24"/>
    </row>
    <row r="817">
      <c r="ID817" s="24"/>
    </row>
    <row r="818">
      <c r="ID818" s="24"/>
    </row>
    <row r="819">
      <c r="ID819" s="24"/>
    </row>
    <row r="820">
      <c r="ID820" s="24"/>
    </row>
    <row r="821">
      <c r="ID821" s="24"/>
    </row>
    <row r="822">
      <c r="ID822" s="24"/>
    </row>
    <row r="823">
      <c r="ID823" s="24"/>
    </row>
    <row r="824">
      <c r="ID824" s="24"/>
    </row>
    <row r="825">
      <c r="ID825" s="24"/>
    </row>
    <row r="826">
      <c r="ID826" s="24"/>
    </row>
    <row r="827">
      <c r="ID827" s="24"/>
    </row>
    <row r="828">
      <c r="ID828" s="24"/>
    </row>
    <row r="829">
      <c r="ID829" s="24"/>
    </row>
    <row r="830">
      <c r="ID830" s="24"/>
    </row>
    <row r="831">
      <c r="ID831" s="24"/>
    </row>
    <row r="832">
      <c r="ID832" s="24"/>
    </row>
    <row r="833">
      <c r="ID833" s="24"/>
    </row>
    <row r="834">
      <c r="ID834" s="24"/>
    </row>
    <row r="835">
      <c r="ID835" s="24"/>
    </row>
    <row r="836">
      <c r="ID836" s="24"/>
    </row>
    <row r="837">
      <c r="ID837" s="24"/>
    </row>
    <row r="838">
      <c r="ID838" s="24"/>
    </row>
    <row r="839">
      <c r="ID839" s="24"/>
    </row>
    <row r="840">
      <c r="ID840" s="24"/>
    </row>
    <row r="841">
      <c r="ID841" s="24"/>
    </row>
    <row r="842">
      <c r="ID842" s="24"/>
    </row>
    <row r="843">
      <c r="ID843" s="24"/>
    </row>
    <row r="844">
      <c r="ID844" s="24"/>
    </row>
    <row r="845">
      <c r="ID845" s="24"/>
    </row>
    <row r="846">
      <c r="ID846" s="24"/>
    </row>
    <row r="847">
      <c r="ID847" s="24"/>
    </row>
    <row r="848">
      <c r="ID848" s="24"/>
    </row>
    <row r="849">
      <c r="ID849" s="24"/>
    </row>
    <row r="850">
      <c r="ID850" s="24"/>
    </row>
    <row r="851">
      <c r="ID851" s="24"/>
    </row>
    <row r="852">
      <c r="ID852" s="24"/>
    </row>
    <row r="853">
      <c r="ID853" s="24"/>
    </row>
    <row r="854">
      <c r="ID854" s="24"/>
    </row>
    <row r="855">
      <c r="ID855" s="24"/>
    </row>
    <row r="856">
      <c r="ID856" s="24"/>
    </row>
    <row r="857">
      <c r="ID857" s="24"/>
    </row>
    <row r="858">
      <c r="ID858" s="24"/>
    </row>
    <row r="859">
      <c r="ID859" s="24"/>
    </row>
    <row r="860">
      <c r="ID860" s="24"/>
    </row>
    <row r="861">
      <c r="ID861" s="24"/>
    </row>
    <row r="862">
      <c r="ID862" s="24"/>
    </row>
    <row r="863">
      <c r="ID863" s="24"/>
    </row>
    <row r="864">
      <c r="ID864" s="24"/>
    </row>
    <row r="865">
      <c r="ID865" s="24"/>
    </row>
    <row r="866">
      <c r="ID866" s="24"/>
    </row>
    <row r="867">
      <c r="ID867" s="24"/>
    </row>
    <row r="868">
      <c r="ID868" s="24"/>
    </row>
    <row r="869">
      <c r="ID869" s="24"/>
    </row>
    <row r="870">
      <c r="ID870" s="24"/>
    </row>
    <row r="871">
      <c r="ID871" s="24"/>
    </row>
    <row r="872">
      <c r="ID872" s="24"/>
    </row>
    <row r="873">
      <c r="ID873" s="24"/>
    </row>
    <row r="874">
      <c r="ID874" s="24"/>
    </row>
    <row r="875">
      <c r="ID875" s="24"/>
    </row>
    <row r="876">
      <c r="ID876" s="24"/>
    </row>
    <row r="877">
      <c r="ID877" s="24"/>
    </row>
    <row r="878">
      <c r="ID878" s="24"/>
    </row>
    <row r="879">
      <c r="ID879" s="24"/>
    </row>
    <row r="880">
      <c r="ID880" s="24"/>
    </row>
    <row r="881">
      <c r="ID881" s="24"/>
    </row>
    <row r="882">
      <c r="ID882" s="24"/>
    </row>
    <row r="883">
      <c r="ID883" s="24"/>
    </row>
    <row r="884">
      <c r="ID884" s="24"/>
    </row>
    <row r="885">
      <c r="ID885" s="24"/>
    </row>
    <row r="886">
      <c r="ID886" s="24"/>
    </row>
    <row r="887">
      <c r="ID887" s="24"/>
    </row>
    <row r="888">
      <c r="ID888" s="24"/>
    </row>
    <row r="889">
      <c r="ID889" s="24"/>
    </row>
    <row r="890">
      <c r="ID890" s="24"/>
    </row>
    <row r="891">
      <c r="ID891" s="24"/>
    </row>
    <row r="892">
      <c r="ID892" s="24"/>
    </row>
    <row r="893">
      <c r="ID893" s="24"/>
    </row>
    <row r="894">
      <c r="ID894" s="24"/>
    </row>
    <row r="895">
      <c r="ID895" s="24"/>
    </row>
    <row r="896">
      <c r="ID896" s="24"/>
    </row>
    <row r="897">
      <c r="ID897" s="24"/>
    </row>
    <row r="898">
      <c r="ID898" s="24"/>
    </row>
    <row r="899">
      <c r="ID899" s="24"/>
    </row>
    <row r="900">
      <c r="ID900" s="24"/>
    </row>
    <row r="901">
      <c r="ID901" s="24"/>
    </row>
    <row r="902">
      <c r="ID902" s="24"/>
    </row>
    <row r="903">
      <c r="ID903" s="24"/>
    </row>
    <row r="904">
      <c r="ID904" s="24"/>
    </row>
    <row r="905">
      <c r="ID905" s="24"/>
    </row>
    <row r="906">
      <c r="ID906" s="24"/>
    </row>
    <row r="907">
      <c r="ID907" s="24"/>
    </row>
    <row r="908">
      <c r="ID908" s="24"/>
    </row>
    <row r="909">
      <c r="ID909" s="24"/>
    </row>
    <row r="910">
      <c r="ID910" s="24"/>
    </row>
    <row r="911">
      <c r="ID911" s="24"/>
    </row>
    <row r="912">
      <c r="ID912" s="24"/>
    </row>
    <row r="913">
      <c r="ID913" s="24"/>
    </row>
    <row r="914">
      <c r="ID914" s="24"/>
    </row>
    <row r="915">
      <c r="ID915" s="24"/>
    </row>
    <row r="916">
      <c r="ID916" s="24"/>
    </row>
    <row r="917">
      <c r="ID917" s="24"/>
    </row>
    <row r="918">
      <c r="ID918" s="24"/>
    </row>
    <row r="919">
      <c r="ID919" s="24"/>
    </row>
    <row r="920">
      <c r="ID920" s="24"/>
    </row>
    <row r="921">
      <c r="ID921" s="24"/>
    </row>
    <row r="922">
      <c r="ID922" s="24"/>
    </row>
    <row r="923">
      <c r="ID923" s="24"/>
    </row>
    <row r="924">
      <c r="ID924" s="24"/>
    </row>
    <row r="925">
      <c r="ID925" s="24"/>
    </row>
    <row r="926">
      <c r="ID926" s="24"/>
    </row>
    <row r="927">
      <c r="ID927" s="24"/>
    </row>
    <row r="928">
      <c r="ID928" s="24"/>
    </row>
    <row r="929">
      <c r="ID929" s="24"/>
    </row>
    <row r="930">
      <c r="ID930" s="24"/>
    </row>
    <row r="931">
      <c r="ID931" s="24"/>
    </row>
    <row r="932">
      <c r="ID932" s="24"/>
    </row>
    <row r="933">
      <c r="ID933" s="24"/>
    </row>
    <row r="934">
      <c r="ID934" s="24"/>
    </row>
    <row r="935">
      <c r="ID935" s="24"/>
    </row>
    <row r="936">
      <c r="ID936" s="24"/>
    </row>
    <row r="937">
      <c r="ID937" s="24"/>
    </row>
    <row r="938">
      <c r="ID938" s="24"/>
    </row>
    <row r="939">
      <c r="ID939" s="24"/>
    </row>
    <row r="940">
      <c r="ID940" s="24"/>
    </row>
    <row r="941">
      <c r="ID941" s="24"/>
    </row>
    <row r="942">
      <c r="ID942" s="24"/>
    </row>
    <row r="943">
      <c r="ID943" s="24"/>
    </row>
    <row r="944">
      <c r="ID944" s="24"/>
    </row>
    <row r="945">
      <c r="ID945" s="24"/>
    </row>
    <row r="946">
      <c r="ID946" s="24"/>
    </row>
    <row r="947">
      <c r="ID947" s="24"/>
    </row>
    <row r="948">
      <c r="ID948" s="24"/>
    </row>
    <row r="949">
      <c r="ID949" s="24"/>
    </row>
    <row r="950">
      <c r="ID950" s="24"/>
    </row>
    <row r="951">
      <c r="ID951" s="24"/>
    </row>
    <row r="952">
      <c r="ID952" s="24"/>
    </row>
    <row r="953">
      <c r="ID953" s="24"/>
    </row>
    <row r="954">
      <c r="ID954" s="24"/>
    </row>
    <row r="955">
      <c r="ID955" s="24"/>
    </row>
    <row r="956">
      <c r="ID956" s="24"/>
    </row>
    <row r="957">
      <c r="ID957" s="24"/>
    </row>
    <row r="958">
      <c r="ID958" s="24"/>
    </row>
    <row r="959">
      <c r="ID959" s="24"/>
    </row>
    <row r="960">
      <c r="ID960" s="24"/>
    </row>
    <row r="961">
      <c r="ID961" s="24"/>
    </row>
    <row r="962">
      <c r="ID962" s="24"/>
    </row>
    <row r="963">
      <c r="ID963" s="24"/>
    </row>
    <row r="964">
      <c r="ID964" s="24"/>
    </row>
    <row r="965">
      <c r="ID965" s="24"/>
    </row>
    <row r="966">
      <c r="ID966" s="24"/>
    </row>
    <row r="967">
      <c r="ID967" s="24"/>
    </row>
    <row r="968">
      <c r="ID968" s="24"/>
    </row>
    <row r="969">
      <c r="ID969" s="24"/>
    </row>
    <row r="970">
      <c r="ID970" s="24"/>
    </row>
    <row r="971">
      <c r="ID971" s="24"/>
    </row>
    <row r="972">
      <c r="ID972" s="24"/>
    </row>
    <row r="973">
      <c r="ID973" s="24"/>
    </row>
    <row r="974">
      <c r="ID974" s="24"/>
    </row>
    <row r="975">
      <c r="ID975" s="24"/>
    </row>
    <row r="976">
      <c r="ID976" s="24"/>
    </row>
    <row r="977">
      <c r="ID977" s="24"/>
    </row>
    <row r="978">
      <c r="ID978" s="24"/>
    </row>
    <row r="979">
      <c r="ID979" s="24"/>
    </row>
    <row r="980">
      <c r="ID980" s="24"/>
    </row>
    <row r="981">
      <c r="ID981" s="24"/>
    </row>
    <row r="982">
      <c r="ID982" s="24"/>
    </row>
    <row r="983">
      <c r="ID983" s="24"/>
    </row>
    <row r="984">
      <c r="ID984" s="24"/>
    </row>
    <row r="985">
      <c r="ID985" s="24"/>
    </row>
    <row r="986">
      <c r="ID986" s="24"/>
    </row>
    <row r="987">
      <c r="ID987" s="24"/>
    </row>
    <row r="988">
      <c r="ID988" s="24"/>
    </row>
    <row r="989">
      <c r="ID989" s="24"/>
    </row>
    <row r="990">
      <c r="ID990" s="24"/>
    </row>
    <row r="991">
      <c r="ID991" s="24"/>
    </row>
    <row r="992">
      <c r="ID992" s="24"/>
    </row>
    <row r="993">
      <c r="ID993" s="24"/>
    </row>
    <row r="994">
      <c r="ID994" s="24"/>
    </row>
    <row r="995">
      <c r="ID995" s="24"/>
    </row>
    <row r="996">
      <c r="ID996" s="24"/>
    </row>
    <row r="997">
      <c r="ID997" s="24"/>
    </row>
    <row r="998">
      <c r="ID998" s="24"/>
    </row>
    <row r="999">
      <c r="ID999" s="24"/>
    </row>
    <row r="1000">
      <c r="ID1000" s="24"/>
    </row>
  </sheetData>
  <conditionalFormatting sqref="ID18:IQ70 ID18:ID74">
    <cfRule type="cellIs" dxfId="0" priority="1" operator="equal">
      <formula>"NaN"</formula>
    </cfRule>
  </conditionalFormatting>
  <conditionalFormatting sqref="HY18:IC74">
    <cfRule type="cellIs" dxfId="1" priority="2" operator="equal">
      <formula>"NaN"</formula>
    </cfRule>
  </conditionalFormatting>
  <printOptions/>
  <pageMargins bottom="1.0" footer="0.0" header="0.0" left="0.75" right="0.75" top="1.0"/>
  <pageSetup paperSize="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xSplit="1.0" ySplit="9.0" topLeftCell="B10" activePane="bottomRight" state="frozen"/>
      <selection activeCell="B1" sqref="B1" pane="topRight"/>
      <selection activeCell="A10" sqref="A10" pane="bottomLeft"/>
      <selection activeCell="B10" sqref="B10" pane="bottomRight"/>
    </sheetView>
  </sheetViews>
  <sheetFormatPr customHeight="1" defaultColWidth="11.22" defaultRowHeight="15.0"/>
  <cols>
    <col customWidth="1" min="1" max="251" width="8.89"/>
  </cols>
  <sheetData>
    <row r="1" ht="16.5" customHeight="1">
      <c r="A1" s="20"/>
      <c r="B1" s="21" t="s">
        <v>489</v>
      </c>
      <c r="C1" s="23"/>
      <c r="D1" s="23"/>
      <c r="E1" s="23"/>
      <c r="F1" s="23"/>
      <c r="G1" s="23"/>
      <c r="H1" s="23"/>
      <c r="I1" s="23"/>
      <c r="J1" s="23"/>
      <c r="K1" s="23"/>
      <c r="L1" s="23"/>
      <c r="M1" s="23"/>
      <c r="N1" s="23"/>
      <c r="O1" s="23"/>
      <c r="P1" s="23"/>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c r="BV1" s="20"/>
      <c r="BW1" s="20"/>
      <c r="BX1" s="20"/>
      <c r="BY1" s="20"/>
      <c r="BZ1" s="20"/>
      <c r="CA1" s="20"/>
      <c r="CB1" s="20"/>
      <c r="CC1" s="20"/>
      <c r="CD1" s="20"/>
      <c r="CE1" s="20"/>
      <c r="CF1" s="20"/>
      <c r="CG1" s="20"/>
      <c r="CH1" s="20"/>
      <c r="CI1" s="20"/>
      <c r="CJ1" s="20"/>
      <c r="CK1" s="20"/>
      <c r="CL1" s="20"/>
      <c r="CM1" s="20"/>
      <c r="CN1" s="20"/>
      <c r="CO1" s="20"/>
      <c r="CP1" s="20"/>
      <c r="CQ1" s="20"/>
      <c r="CR1" s="20"/>
      <c r="CS1" s="20"/>
      <c r="CT1" s="20"/>
      <c r="CU1" s="20"/>
      <c r="CV1" s="20"/>
      <c r="CW1" s="20"/>
      <c r="CX1" s="20"/>
      <c r="CY1" s="20"/>
      <c r="CZ1" s="20"/>
      <c r="DA1" s="20"/>
      <c r="DB1" s="20"/>
      <c r="DC1" s="20"/>
      <c r="DD1" s="20"/>
      <c r="DE1" s="20"/>
      <c r="DF1" s="20"/>
      <c r="DG1" s="20"/>
      <c r="DH1" s="20"/>
      <c r="DI1" s="20"/>
      <c r="DJ1" s="20"/>
      <c r="DK1" s="20"/>
      <c r="DL1" s="20"/>
      <c r="DM1" s="20"/>
      <c r="DN1" s="20"/>
      <c r="DO1" s="20"/>
      <c r="DP1" s="20"/>
      <c r="DQ1" s="20"/>
      <c r="DR1" s="20"/>
      <c r="DS1" s="20"/>
      <c r="DT1" s="20"/>
      <c r="DU1" s="20"/>
      <c r="DV1" s="20"/>
      <c r="DW1" s="20"/>
      <c r="DX1" s="20"/>
      <c r="DY1" s="20"/>
      <c r="DZ1" s="20"/>
      <c r="EA1" s="20"/>
      <c r="EB1" s="20"/>
      <c r="EC1" s="20"/>
      <c r="ED1" s="20"/>
      <c r="EE1" s="20"/>
      <c r="EF1" s="20"/>
      <c r="EG1" s="20"/>
      <c r="EH1" s="20"/>
      <c r="EI1" s="20"/>
      <c r="EJ1" s="20"/>
      <c r="EK1" s="20"/>
      <c r="EL1" s="20"/>
      <c r="EM1" s="20"/>
      <c r="EN1" s="20"/>
      <c r="EO1" s="20"/>
      <c r="EP1" s="20"/>
      <c r="EQ1" s="20"/>
      <c r="ER1" s="20"/>
      <c r="ES1" s="20"/>
      <c r="ET1" s="20"/>
      <c r="EU1" s="20"/>
      <c r="EV1" s="20"/>
      <c r="EW1" s="20"/>
      <c r="EX1" s="20"/>
      <c r="EY1" s="20"/>
      <c r="EZ1" s="20"/>
      <c r="FA1" s="20"/>
      <c r="FB1" s="20"/>
      <c r="FC1" s="20"/>
      <c r="FD1" s="20"/>
      <c r="FE1" s="20"/>
      <c r="FF1" s="20"/>
      <c r="FG1" s="20"/>
      <c r="FH1" s="20"/>
      <c r="FI1" s="20"/>
      <c r="FJ1" s="20"/>
      <c r="FK1" s="20"/>
      <c r="FL1" s="20"/>
      <c r="FM1" s="20"/>
      <c r="FN1" s="20"/>
      <c r="FO1" s="20"/>
      <c r="FP1" s="20"/>
      <c r="FQ1" s="20"/>
      <c r="FR1" s="20"/>
      <c r="FS1" s="20"/>
      <c r="FT1" s="20"/>
      <c r="FU1" s="20"/>
      <c r="FV1" s="20"/>
      <c r="FW1" s="20"/>
      <c r="FX1" s="20"/>
      <c r="FY1" s="20"/>
      <c r="FZ1" s="20"/>
      <c r="GA1" s="20"/>
      <c r="GB1" s="20"/>
      <c r="GC1" s="20"/>
      <c r="GD1" s="20"/>
      <c r="GE1" s="20"/>
      <c r="GF1" s="20"/>
      <c r="GG1" s="20"/>
      <c r="GH1" s="20"/>
      <c r="GI1" s="20"/>
      <c r="GJ1" s="20"/>
      <c r="GK1" s="20"/>
      <c r="GL1" s="20"/>
      <c r="GM1" s="20"/>
      <c r="GN1" s="20"/>
      <c r="GO1" s="20"/>
      <c r="GP1" s="20"/>
      <c r="GQ1" s="20"/>
      <c r="GR1" s="20"/>
      <c r="GS1" s="20"/>
      <c r="GT1" s="20"/>
      <c r="GU1" s="20"/>
      <c r="GV1" s="20"/>
      <c r="GW1" s="20"/>
      <c r="GX1" s="20"/>
      <c r="GY1" s="20"/>
      <c r="GZ1" s="20"/>
      <c r="HA1" s="20"/>
      <c r="HB1" s="20"/>
      <c r="HC1" s="20"/>
      <c r="HD1" s="20"/>
      <c r="HE1" s="20"/>
      <c r="HF1" s="20"/>
      <c r="HG1" s="20"/>
      <c r="HH1" s="20"/>
      <c r="HI1" s="20"/>
      <c r="HJ1" s="20"/>
      <c r="HK1" s="20"/>
      <c r="HL1" s="20"/>
      <c r="HM1" s="20"/>
      <c r="HN1" s="20"/>
      <c r="HO1" s="20"/>
      <c r="HP1" s="20"/>
      <c r="HQ1" s="20"/>
      <c r="HR1" s="20"/>
      <c r="HS1" s="20"/>
      <c r="HT1" s="20"/>
      <c r="HU1" s="20"/>
      <c r="HV1" s="20"/>
      <c r="HW1" s="20"/>
      <c r="HX1" s="20"/>
      <c r="HY1" s="20"/>
      <c r="HZ1" s="20"/>
      <c r="IA1" s="20"/>
      <c r="IB1" s="20"/>
      <c r="IC1" s="20"/>
      <c r="ID1" s="20"/>
      <c r="IE1" s="20"/>
      <c r="IF1" s="20"/>
      <c r="IG1" s="20"/>
      <c r="IH1" s="20"/>
      <c r="II1" s="20"/>
      <c r="IJ1" s="20"/>
      <c r="IK1" s="20"/>
      <c r="IL1" s="20"/>
      <c r="IM1" s="20"/>
      <c r="IN1" s="20"/>
      <c r="IO1" s="20"/>
      <c r="IP1" s="20"/>
      <c r="IQ1" s="20"/>
    </row>
    <row r="2" ht="16.5" customHeight="1">
      <c r="A2" s="20"/>
      <c r="B2" s="25" t="s">
        <v>490</v>
      </c>
      <c r="C2" s="25"/>
      <c r="D2" s="25"/>
      <c r="E2" s="25"/>
      <c r="F2" s="25"/>
      <c r="G2" s="25"/>
      <c r="H2" s="25"/>
      <c r="I2" s="25"/>
      <c r="J2" s="25"/>
      <c r="K2" s="25"/>
      <c r="L2" s="25"/>
      <c r="M2" s="28"/>
      <c r="N2" s="28"/>
      <c r="O2" s="28"/>
      <c r="P2" s="28"/>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c r="BG2" s="20"/>
      <c r="BH2" s="20"/>
      <c r="BI2" s="20"/>
      <c r="BJ2" s="20"/>
      <c r="BK2" s="20"/>
      <c r="BL2" s="20"/>
      <c r="BM2" s="20"/>
      <c r="BN2" s="20"/>
      <c r="BO2" s="20"/>
      <c r="BP2" s="20"/>
      <c r="BQ2" s="20"/>
      <c r="BR2" s="20"/>
      <c r="BS2" s="20"/>
      <c r="BT2" s="20"/>
      <c r="BU2" s="20"/>
      <c r="BV2" s="20"/>
      <c r="BW2" s="20"/>
      <c r="BX2" s="20"/>
      <c r="BY2" s="20"/>
      <c r="BZ2" s="20"/>
      <c r="CA2" s="20"/>
      <c r="CB2" s="20"/>
      <c r="CC2" s="20"/>
      <c r="CD2" s="20"/>
      <c r="CE2" s="20"/>
      <c r="CF2" s="20"/>
      <c r="CG2" s="20"/>
      <c r="CH2" s="20"/>
      <c r="CI2" s="20"/>
      <c r="CJ2" s="20"/>
      <c r="CK2" s="20"/>
      <c r="CL2" s="20"/>
      <c r="CM2" s="20"/>
      <c r="CN2" s="20"/>
      <c r="CO2" s="20"/>
      <c r="CP2" s="20"/>
      <c r="CQ2" s="20"/>
      <c r="CR2" s="20"/>
      <c r="CS2" s="20"/>
      <c r="CT2" s="20"/>
      <c r="CU2" s="20"/>
      <c r="CV2" s="20"/>
      <c r="CW2" s="20"/>
      <c r="CX2" s="20"/>
      <c r="CY2" s="20"/>
      <c r="CZ2" s="20"/>
      <c r="DA2" s="20"/>
      <c r="DB2" s="20"/>
      <c r="DC2" s="20"/>
      <c r="DD2" s="20"/>
      <c r="DE2" s="20"/>
      <c r="DF2" s="20"/>
      <c r="DG2" s="20"/>
      <c r="DH2" s="20"/>
      <c r="DI2" s="20"/>
      <c r="DJ2" s="20"/>
      <c r="DK2" s="20"/>
      <c r="DL2" s="20"/>
      <c r="DM2" s="20"/>
      <c r="DN2" s="20"/>
      <c r="DO2" s="20"/>
      <c r="DP2" s="20"/>
      <c r="DQ2" s="20"/>
      <c r="DR2" s="20"/>
      <c r="DS2" s="20"/>
      <c r="DT2" s="20"/>
      <c r="DU2" s="20"/>
      <c r="DV2" s="20"/>
      <c r="DW2" s="20"/>
      <c r="DX2" s="20"/>
      <c r="DY2" s="20"/>
      <c r="DZ2" s="20"/>
      <c r="EA2" s="20"/>
      <c r="EB2" s="20"/>
      <c r="EC2" s="20"/>
      <c r="ED2" s="20"/>
      <c r="EE2" s="20"/>
      <c r="EF2" s="20"/>
      <c r="EG2" s="20"/>
      <c r="EH2" s="20"/>
      <c r="EI2" s="20"/>
      <c r="EJ2" s="20"/>
      <c r="EK2" s="20"/>
      <c r="EL2" s="20"/>
      <c r="EM2" s="20"/>
      <c r="EN2" s="20"/>
      <c r="EO2" s="20"/>
      <c r="EP2" s="20"/>
      <c r="EQ2" s="20"/>
      <c r="ER2" s="20"/>
      <c r="ES2" s="20"/>
      <c r="ET2" s="20"/>
      <c r="EU2" s="20"/>
      <c r="EV2" s="20"/>
      <c r="EW2" s="20"/>
      <c r="EX2" s="20"/>
      <c r="EY2" s="20"/>
      <c r="EZ2" s="20"/>
      <c r="FA2" s="20"/>
      <c r="FB2" s="20"/>
      <c r="FC2" s="20"/>
      <c r="FD2" s="20"/>
      <c r="FE2" s="20"/>
      <c r="FF2" s="20"/>
      <c r="FG2" s="20"/>
      <c r="FH2" s="20"/>
      <c r="FI2" s="20"/>
      <c r="FJ2" s="20"/>
      <c r="FK2" s="20"/>
      <c r="FL2" s="20"/>
      <c r="FM2" s="20"/>
      <c r="FN2" s="20"/>
      <c r="FO2" s="20"/>
      <c r="FP2" s="20"/>
      <c r="FQ2" s="20"/>
      <c r="FR2" s="20"/>
      <c r="FS2" s="20"/>
      <c r="FT2" s="20"/>
      <c r="FU2" s="20"/>
      <c r="FV2" s="20"/>
      <c r="FW2" s="20"/>
      <c r="FX2" s="20"/>
      <c r="FY2" s="20"/>
      <c r="FZ2" s="20"/>
      <c r="GA2" s="20"/>
      <c r="GB2" s="20"/>
      <c r="GC2" s="20"/>
      <c r="GD2" s="20"/>
      <c r="GE2" s="20"/>
      <c r="GF2" s="20"/>
      <c r="GG2" s="20"/>
      <c r="GH2" s="20"/>
      <c r="GI2" s="20"/>
      <c r="GJ2" s="20"/>
      <c r="GK2" s="20"/>
      <c r="GL2" s="20"/>
      <c r="GM2" s="20"/>
      <c r="GN2" s="20"/>
      <c r="GO2" s="20"/>
      <c r="GP2" s="20"/>
      <c r="GQ2" s="20"/>
      <c r="GR2" s="20"/>
      <c r="GS2" s="20"/>
      <c r="GT2" s="20"/>
      <c r="GU2" s="20"/>
      <c r="GV2" s="20"/>
      <c r="GW2" s="20"/>
      <c r="GX2" s="20"/>
      <c r="GY2" s="20"/>
      <c r="GZ2" s="20"/>
      <c r="HA2" s="20"/>
      <c r="HB2" s="20"/>
      <c r="HC2" s="20"/>
      <c r="HD2" s="20"/>
      <c r="HE2" s="20"/>
      <c r="HF2" s="20"/>
      <c r="HG2" s="20"/>
      <c r="HH2" s="20"/>
      <c r="HI2" s="20"/>
      <c r="HJ2" s="20"/>
      <c r="HK2" s="20"/>
      <c r="HL2" s="20"/>
      <c r="HM2" s="20"/>
      <c r="HN2" s="20"/>
      <c r="HO2" s="20"/>
      <c r="HP2" s="20"/>
      <c r="HQ2" s="20"/>
      <c r="HR2" s="20"/>
      <c r="HS2" s="20"/>
      <c r="HT2" s="20"/>
      <c r="HU2" s="20"/>
      <c r="HV2" s="20"/>
      <c r="HW2" s="20"/>
      <c r="HX2" s="20"/>
      <c r="HY2" s="20"/>
      <c r="HZ2" s="20"/>
      <c r="IA2" s="20"/>
      <c r="IB2" s="20"/>
      <c r="IC2" s="20"/>
      <c r="ID2" s="20"/>
      <c r="IE2" s="20"/>
      <c r="IF2" s="20"/>
      <c r="IG2" s="20"/>
      <c r="IH2" s="20"/>
      <c r="II2" s="20"/>
      <c r="IJ2" s="20"/>
      <c r="IK2" s="20"/>
      <c r="IL2" s="20"/>
      <c r="IM2" s="20"/>
      <c r="IN2" s="20"/>
      <c r="IO2" s="20"/>
      <c r="IP2" s="20"/>
      <c r="IQ2" s="20"/>
    </row>
    <row r="3" ht="16.5" customHeight="1">
      <c r="A3" s="20"/>
      <c r="B3" s="29" t="s">
        <v>491</v>
      </c>
      <c r="C3" s="32"/>
      <c r="D3" s="32"/>
      <c r="E3" s="32"/>
      <c r="F3" s="32"/>
      <c r="G3" s="32"/>
      <c r="H3" s="32"/>
      <c r="I3" s="32"/>
      <c r="J3" s="32"/>
      <c r="K3" s="32"/>
      <c r="L3" s="32"/>
      <c r="M3" s="32"/>
      <c r="N3" s="32"/>
      <c r="O3" s="32"/>
      <c r="P3" s="32"/>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c r="BG3" s="20"/>
      <c r="BH3" s="20"/>
      <c r="BI3" s="20"/>
      <c r="BJ3" s="20"/>
      <c r="BK3" s="20"/>
      <c r="BL3" s="20"/>
      <c r="BM3" s="20"/>
      <c r="BN3" s="20"/>
      <c r="BO3" s="20"/>
      <c r="BP3" s="20"/>
      <c r="BQ3" s="20"/>
      <c r="BR3" s="20"/>
      <c r="BS3" s="20"/>
      <c r="BT3" s="20"/>
      <c r="BU3" s="20"/>
      <c r="BV3" s="20"/>
      <c r="BW3" s="20"/>
      <c r="BX3" s="20"/>
      <c r="BY3" s="20"/>
      <c r="BZ3" s="20"/>
      <c r="CA3" s="20"/>
      <c r="CB3" s="20"/>
      <c r="CC3" s="20"/>
      <c r="CD3" s="20"/>
      <c r="CE3" s="20"/>
      <c r="CF3" s="20"/>
      <c r="CG3" s="20"/>
      <c r="CH3" s="20"/>
      <c r="CI3" s="20"/>
      <c r="CJ3" s="20"/>
      <c r="CK3" s="20"/>
      <c r="CL3" s="20"/>
      <c r="CM3" s="20"/>
      <c r="CN3" s="20"/>
      <c r="CO3" s="20"/>
      <c r="CP3" s="20"/>
      <c r="CQ3" s="20"/>
      <c r="CR3" s="20"/>
      <c r="CS3" s="20"/>
      <c r="CT3" s="20"/>
      <c r="CU3" s="20"/>
      <c r="CV3" s="20"/>
      <c r="CW3" s="20"/>
      <c r="CX3" s="20"/>
      <c r="CY3" s="20"/>
      <c r="CZ3" s="20"/>
      <c r="DA3" s="20"/>
      <c r="DB3" s="20"/>
      <c r="DC3" s="20"/>
      <c r="DD3" s="20"/>
      <c r="DE3" s="20"/>
      <c r="DF3" s="20"/>
      <c r="DG3" s="20"/>
      <c r="DH3" s="20"/>
      <c r="DI3" s="20"/>
      <c r="DJ3" s="20"/>
      <c r="DK3" s="20"/>
      <c r="DL3" s="20"/>
      <c r="DM3" s="20"/>
      <c r="DN3" s="20"/>
      <c r="DO3" s="20"/>
      <c r="DP3" s="20"/>
      <c r="DQ3" s="20"/>
      <c r="DR3" s="20"/>
      <c r="DS3" s="20"/>
      <c r="DT3" s="20"/>
      <c r="DU3" s="20"/>
      <c r="DV3" s="20"/>
      <c r="DW3" s="20"/>
      <c r="DX3" s="20"/>
      <c r="DY3" s="20"/>
      <c r="DZ3" s="20"/>
      <c r="EA3" s="20"/>
      <c r="EB3" s="20"/>
      <c r="EC3" s="20"/>
      <c r="ED3" s="20"/>
      <c r="EE3" s="20"/>
      <c r="EF3" s="20"/>
      <c r="EG3" s="20"/>
      <c r="EH3" s="20"/>
      <c r="EI3" s="20"/>
      <c r="EJ3" s="20"/>
      <c r="EK3" s="20"/>
      <c r="EL3" s="20"/>
      <c r="EM3" s="20"/>
      <c r="EN3" s="20"/>
      <c r="EO3" s="20"/>
      <c r="EP3" s="20"/>
      <c r="EQ3" s="20"/>
      <c r="ER3" s="20"/>
      <c r="ES3" s="20"/>
      <c r="ET3" s="20"/>
      <c r="EU3" s="20"/>
      <c r="EV3" s="20"/>
      <c r="EW3" s="20"/>
      <c r="EX3" s="20"/>
      <c r="EY3" s="20"/>
      <c r="EZ3" s="20"/>
      <c r="FA3" s="20"/>
      <c r="FB3" s="20"/>
      <c r="FC3" s="20"/>
      <c r="FD3" s="20"/>
      <c r="FE3" s="20"/>
      <c r="FF3" s="20"/>
      <c r="FG3" s="20"/>
      <c r="FH3" s="20"/>
      <c r="FI3" s="20"/>
      <c r="FJ3" s="20"/>
      <c r="FK3" s="20"/>
      <c r="FL3" s="20"/>
      <c r="FM3" s="20"/>
      <c r="FN3" s="20"/>
      <c r="FO3" s="20"/>
      <c r="FP3" s="20"/>
      <c r="FQ3" s="20"/>
      <c r="FR3" s="20"/>
      <c r="FS3" s="20"/>
      <c r="FT3" s="20"/>
      <c r="FU3" s="20"/>
      <c r="FV3" s="20"/>
      <c r="FW3" s="20"/>
      <c r="FX3" s="20"/>
      <c r="FY3" s="20"/>
      <c r="FZ3" s="20"/>
      <c r="GA3" s="20"/>
      <c r="GB3" s="20"/>
      <c r="GC3" s="20"/>
      <c r="GD3" s="20"/>
      <c r="GE3" s="20"/>
      <c r="GF3" s="20"/>
      <c r="GG3" s="20"/>
      <c r="GH3" s="20"/>
      <c r="GI3" s="20"/>
      <c r="GJ3" s="20"/>
      <c r="GK3" s="20"/>
      <c r="GL3" s="20"/>
      <c r="GM3" s="20"/>
      <c r="GN3" s="20"/>
      <c r="GO3" s="20"/>
      <c r="GP3" s="20"/>
      <c r="GQ3" s="20"/>
      <c r="GR3" s="20"/>
      <c r="GS3" s="20"/>
      <c r="GT3" s="20"/>
      <c r="GU3" s="20"/>
      <c r="GV3" s="20"/>
      <c r="GW3" s="20"/>
      <c r="GX3" s="20"/>
      <c r="GY3" s="20"/>
      <c r="GZ3" s="20"/>
      <c r="HA3" s="20"/>
      <c r="HB3" s="20"/>
      <c r="HC3" s="20"/>
      <c r="HD3" s="20"/>
      <c r="HE3" s="20"/>
      <c r="HF3" s="20"/>
      <c r="HG3" s="20"/>
      <c r="HH3" s="20"/>
      <c r="HI3" s="20"/>
      <c r="HJ3" s="20"/>
      <c r="HK3" s="20"/>
      <c r="HL3" s="20"/>
      <c r="HM3" s="20"/>
      <c r="HN3" s="20"/>
      <c r="HO3" s="20"/>
      <c r="HP3" s="20"/>
      <c r="HQ3" s="20"/>
      <c r="HR3" s="20"/>
      <c r="HS3" s="20"/>
      <c r="HT3" s="20"/>
      <c r="HU3" s="20"/>
      <c r="HV3" s="20"/>
      <c r="HW3" s="20"/>
      <c r="HX3" s="20"/>
      <c r="HY3" s="20"/>
      <c r="HZ3" s="20"/>
      <c r="IA3" s="20"/>
      <c r="IB3" s="20"/>
      <c r="IC3" s="20"/>
      <c r="ID3" s="20"/>
      <c r="IE3" s="20"/>
      <c r="IF3" s="20"/>
      <c r="IG3" s="20"/>
      <c r="IH3" s="20"/>
      <c r="II3" s="20"/>
      <c r="IJ3" s="20"/>
      <c r="IK3" s="20"/>
      <c r="IL3" s="20"/>
      <c r="IM3" s="20"/>
      <c r="IN3" s="20"/>
      <c r="IO3" s="20"/>
      <c r="IP3" s="20"/>
      <c r="IQ3" s="20"/>
    </row>
    <row r="4" ht="16.5" customHeight="1">
      <c r="A4" s="20"/>
      <c r="B4" s="55" t="s">
        <v>492</v>
      </c>
      <c r="C4" s="36"/>
      <c r="D4" s="36"/>
      <c r="E4" s="36"/>
      <c r="F4" s="36"/>
      <c r="G4" s="36"/>
      <c r="H4" s="36"/>
      <c r="I4" s="36"/>
      <c r="J4" s="36"/>
      <c r="K4" s="36"/>
      <c r="L4" s="36"/>
      <c r="M4" s="36"/>
      <c r="N4" s="36"/>
      <c r="O4" s="36"/>
      <c r="P4" s="36"/>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c r="BG4" s="20"/>
      <c r="BH4" s="20"/>
      <c r="BI4" s="20"/>
      <c r="BJ4" s="20"/>
      <c r="BK4" s="20"/>
      <c r="BL4" s="20"/>
      <c r="BM4" s="20"/>
      <c r="BN4" s="20"/>
      <c r="BO4" s="20"/>
      <c r="BP4" s="20"/>
      <c r="BQ4" s="20"/>
      <c r="BR4" s="20"/>
      <c r="BS4" s="20"/>
      <c r="BT4" s="20"/>
      <c r="BU4" s="20"/>
      <c r="BV4" s="20"/>
      <c r="BW4" s="20"/>
      <c r="BX4" s="20"/>
      <c r="BY4" s="20"/>
      <c r="BZ4" s="20"/>
      <c r="CA4" s="20"/>
      <c r="CB4" s="20"/>
      <c r="CC4" s="20"/>
      <c r="CD4" s="20"/>
      <c r="CE4" s="20"/>
      <c r="CF4" s="20"/>
      <c r="CG4" s="20"/>
      <c r="CH4" s="20"/>
      <c r="CI4" s="20"/>
      <c r="CJ4" s="20"/>
      <c r="CK4" s="20"/>
      <c r="CL4" s="20"/>
      <c r="CM4" s="20"/>
      <c r="CN4" s="20"/>
      <c r="CO4" s="20"/>
      <c r="CP4" s="20"/>
      <c r="CQ4" s="20"/>
      <c r="CR4" s="20"/>
      <c r="CS4" s="20"/>
      <c r="CT4" s="20"/>
      <c r="CU4" s="20"/>
      <c r="CV4" s="20"/>
      <c r="CW4" s="20"/>
      <c r="CX4" s="20"/>
      <c r="CY4" s="20"/>
      <c r="CZ4" s="20"/>
      <c r="DA4" s="20"/>
      <c r="DB4" s="20"/>
      <c r="DC4" s="20"/>
      <c r="DD4" s="20"/>
      <c r="DE4" s="20"/>
      <c r="DF4" s="20"/>
      <c r="DG4" s="20"/>
      <c r="DH4" s="20"/>
      <c r="DI4" s="20"/>
      <c r="DJ4" s="20"/>
      <c r="DK4" s="20"/>
      <c r="DL4" s="20"/>
      <c r="DM4" s="20"/>
      <c r="DN4" s="20"/>
      <c r="DO4" s="20"/>
      <c r="DP4" s="20"/>
      <c r="DQ4" s="20"/>
      <c r="DR4" s="20"/>
      <c r="DS4" s="20"/>
      <c r="DT4" s="20"/>
      <c r="DU4" s="20"/>
      <c r="DV4" s="20"/>
      <c r="DW4" s="20"/>
      <c r="DX4" s="20"/>
      <c r="DY4" s="20"/>
      <c r="DZ4" s="20"/>
      <c r="EA4" s="20"/>
      <c r="EB4" s="20"/>
      <c r="EC4" s="20"/>
      <c r="ED4" s="20"/>
      <c r="EE4" s="20"/>
      <c r="EF4" s="20"/>
      <c r="EG4" s="20"/>
      <c r="EH4" s="20"/>
      <c r="EI4" s="20"/>
      <c r="EJ4" s="20"/>
      <c r="EK4" s="20"/>
      <c r="EL4" s="20"/>
      <c r="EM4" s="20"/>
      <c r="EN4" s="20"/>
      <c r="EO4" s="20"/>
      <c r="EP4" s="20"/>
      <c r="EQ4" s="20"/>
      <c r="ER4" s="20"/>
      <c r="ES4" s="20"/>
      <c r="ET4" s="20"/>
      <c r="EU4" s="20"/>
      <c r="EV4" s="20"/>
      <c r="EW4" s="20"/>
      <c r="EX4" s="20"/>
      <c r="EY4" s="20"/>
      <c r="EZ4" s="20"/>
      <c r="FA4" s="20"/>
      <c r="FB4" s="20"/>
      <c r="FC4" s="20"/>
      <c r="FD4" s="20"/>
      <c r="FE4" s="20"/>
      <c r="FF4" s="20"/>
      <c r="FG4" s="20"/>
      <c r="FH4" s="20"/>
      <c r="FI4" s="20"/>
      <c r="FJ4" s="20"/>
      <c r="FK4" s="20"/>
      <c r="FL4" s="20"/>
      <c r="FM4" s="20"/>
      <c r="FN4" s="20"/>
      <c r="FO4" s="20"/>
      <c r="FP4" s="20"/>
      <c r="FQ4" s="20"/>
      <c r="FR4" s="20"/>
      <c r="FS4" s="20"/>
      <c r="FT4" s="20"/>
      <c r="FU4" s="20"/>
      <c r="FV4" s="20"/>
      <c r="FW4" s="20"/>
      <c r="FX4" s="20"/>
      <c r="FY4" s="20"/>
      <c r="FZ4" s="20"/>
      <c r="GA4" s="20"/>
      <c r="GB4" s="20"/>
      <c r="GC4" s="20"/>
      <c r="GD4" s="20"/>
      <c r="GE4" s="20"/>
      <c r="GF4" s="20"/>
      <c r="GG4" s="20"/>
      <c r="GH4" s="20"/>
      <c r="GI4" s="20"/>
      <c r="GJ4" s="20"/>
      <c r="GK4" s="20"/>
      <c r="GL4" s="20"/>
      <c r="GM4" s="20"/>
      <c r="GN4" s="20"/>
      <c r="GO4" s="20"/>
      <c r="GP4" s="20"/>
      <c r="GQ4" s="20"/>
      <c r="GR4" s="20"/>
      <c r="GS4" s="20"/>
      <c r="GT4" s="20"/>
      <c r="GU4" s="20"/>
      <c r="GV4" s="20"/>
      <c r="GW4" s="20"/>
      <c r="GX4" s="20"/>
      <c r="GY4" s="20"/>
      <c r="GZ4" s="20"/>
      <c r="HA4" s="20"/>
      <c r="HB4" s="20"/>
      <c r="HC4" s="20"/>
      <c r="HD4" s="20"/>
      <c r="HE4" s="20"/>
      <c r="HF4" s="20"/>
      <c r="HG4" s="20"/>
      <c r="HH4" s="20"/>
      <c r="HI4" s="20"/>
      <c r="HJ4" s="20"/>
      <c r="HK4" s="20"/>
      <c r="HL4" s="20"/>
      <c r="HM4" s="20"/>
      <c r="HN4" s="20"/>
      <c r="HO4" s="20"/>
      <c r="HP4" s="20"/>
      <c r="HQ4" s="20"/>
      <c r="HR4" s="20"/>
      <c r="HS4" s="20"/>
      <c r="HT4" s="20"/>
      <c r="HU4" s="20"/>
      <c r="HV4" s="20"/>
      <c r="HW4" s="20"/>
      <c r="HX4" s="20"/>
      <c r="HY4" s="20"/>
      <c r="HZ4" s="20"/>
      <c r="IA4" s="20"/>
      <c r="IB4" s="20"/>
      <c r="IC4" s="20"/>
      <c r="ID4" s="20"/>
      <c r="IE4" s="20"/>
      <c r="IF4" s="20"/>
      <c r="IG4" s="20"/>
      <c r="IH4" s="20"/>
      <c r="II4" s="20"/>
      <c r="IJ4" s="20"/>
      <c r="IK4" s="20"/>
      <c r="IL4" s="20"/>
      <c r="IM4" s="20"/>
      <c r="IN4" s="20"/>
      <c r="IO4" s="20"/>
      <c r="IP4" s="20"/>
      <c r="IQ4" s="20"/>
    </row>
    <row r="5" ht="16.5" customHeight="1">
      <c r="A5" s="20"/>
      <c r="B5" s="41" t="s">
        <v>493</v>
      </c>
      <c r="C5" s="36"/>
      <c r="D5" s="36"/>
      <c r="E5" s="36"/>
      <c r="F5" s="36"/>
      <c r="G5" s="36"/>
      <c r="H5" s="36"/>
      <c r="I5" s="36"/>
      <c r="J5" s="36"/>
      <c r="K5" s="36"/>
      <c r="L5" s="36"/>
      <c r="M5" s="36"/>
      <c r="N5" s="36"/>
      <c r="O5" s="36"/>
      <c r="P5" s="36"/>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c r="BQ5" s="20"/>
      <c r="BR5" s="20"/>
      <c r="BS5" s="20"/>
      <c r="BT5" s="20"/>
      <c r="BU5" s="20"/>
      <c r="BV5" s="20"/>
      <c r="BW5" s="20"/>
      <c r="BX5" s="20"/>
      <c r="BY5" s="20"/>
      <c r="BZ5" s="20"/>
      <c r="CA5" s="20"/>
      <c r="CB5" s="20"/>
      <c r="CC5" s="20"/>
      <c r="CD5" s="20"/>
      <c r="CE5" s="20"/>
      <c r="CF5" s="20"/>
      <c r="CG5" s="20"/>
      <c r="CH5" s="20"/>
      <c r="CI5" s="20"/>
      <c r="CJ5" s="20"/>
      <c r="CK5" s="20"/>
      <c r="CL5" s="20"/>
      <c r="CM5" s="20"/>
      <c r="CN5" s="20"/>
      <c r="CO5" s="20"/>
      <c r="CP5" s="20"/>
      <c r="CQ5" s="20"/>
      <c r="CR5" s="20"/>
      <c r="CS5" s="20"/>
      <c r="CT5" s="20"/>
      <c r="CU5" s="20"/>
      <c r="CV5" s="20"/>
      <c r="CW5" s="20"/>
      <c r="CX5" s="20"/>
      <c r="CY5" s="20"/>
      <c r="CZ5" s="20"/>
      <c r="DA5" s="20"/>
      <c r="DB5" s="20"/>
      <c r="DC5" s="20"/>
      <c r="DD5" s="20"/>
      <c r="DE5" s="20"/>
      <c r="DF5" s="20"/>
      <c r="DG5" s="20"/>
      <c r="DH5" s="20"/>
      <c r="DI5" s="20"/>
      <c r="DJ5" s="20"/>
      <c r="DK5" s="20"/>
      <c r="DL5" s="20"/>
      <c r="DM5" s="20"/>
      <c r="DN5" s="20"/>
      <c r="DO5" s="20"/>
      <c r="DP5" s="20"/>
      <c r="DQ5" s="20"/>
      <c r="DR5" s="20"/>
      <c r="DS5" s="20"/>
      <c r="DT5" s="20"/>
      <c r="DU5" s="20"/>
      <c r="DV5" s="20"/>
      <c r="DW5" s="20"/>
      <c r="DX5" s="20"/>
      <c r="DY5" s="20"/>
      <c r="DZ5" s="20"/>
      <c r="EA5" s="20"/>
      <c r="EB5" s="20"/>
      <c r="EC5" s="20"/>
      <c r="ED5" s="20"/>
      <c r="EE5" s="20"/>
      <c r="EF5" s="20"/>
      <c r="EG5" s="20"/>
      <c r="EH5" s="20"/>
      <c r="EI5" s="20"/>
      <c r="EJ5" s="20"/>
      <c r="EK5" s="20"/>
      <c r="EL5" s="20"/>
      <c r="EM5" s="20"/>
      <c r="EN5" s="20"/>
      <c r="EO5" s="20"/>
      <c r="EP5" s="20"/>
      <c r="EQ5" s="20"/>
      <c r="ER5" s="20"/>
      <c r="ES5" s="20"/>
      <c r="ET5" s="20"/>
      <c r="EU5" s="20"/>
      <c r="EV5" s="20"/>
      <c r="EW5" s="20"/>
      <c r="EX5" s="20"/>
      <c r="EY5" s="20"/>
      <c r="EZ5" s="20"/>
      <c r="FA5" s="20"/>
      <c r="FB5" s="20"/>
      <c r="FC5" s="20"/>
      <c r="FD5" s="20"/>
      <c r="FE5" s="20"/>
      <c r="FF5" s="20"/>
      <c r="FG5" s="20"/>
      <c r="FH5" s="20"/>
      <c r="FI5" s="20"/>
      <c r="FJ5" s="20"/>
      <c r="FK5" s="20"/>
      <c r="FL5" s="20"/>
      <c r="FM5" s="20"/>
      <c r="FN5" s="20"/>
      <c r="FO5" s="20"/>
      <c r="FP5" s="20"/>
      <c r="FQ5" s="20"/>
      <c r="FR5" s="20"/>
      <c r="FS5" s="20"/>
      <c r="FT5" s="20"/>
      <c r="FU5" s="20"/>
      <c r="FV5" s="20"/>
      <c r="FW5" s="20"/>
      <c r="FX5" s="20"/>
      <c r="FY5" s="20"/>
      <c r="FZ5" s="20"/>
      <c r="GA5" s="20"/>
      <c r="GB5" s="20"/>
      <c r="GC5" s="20"/>
      <c r="GD5" s="20"/>
      <c r="GE5" s="20"/>
      <c r="GF5" s="20"/>
      <c r="GG5" s="20"/>
      <c r="GH5" s="20"/>
      <c r="GI5" s="20"/>
      <c r="GJ5" s="20"/>
      <c r="GK5" s="20"/>
      <c r="GL5" s="20"/>
      <c r="GM5" s="20"/>
      <c r="GN5" s="20"/>
      <c r="GO5" s="20"/>
      <c r="GP5" s="20"/>
      <c r="GQ5" s="20"/>
      <c r="GR5" s="20"/>
      <c r="GS5" s="20"/>
      <c r="GT5" s="20"/>
      <c r="GU5" s="20"/>
      <c r="GV5" s="20"/>
      <c r="GW5" s="20"/>
      <c r="GX5" s="20"/>
      <c r="GY5" s="20"/>
      <c r="GZ5" s="20"/>
      <c r="HA5" s="20"/>
      <c r="HB5" s="20"/>
      <c r="HC5" s="20"/>
      <c r="HD5" s="20"/>
      <c r="HE5" s="20"/>
      <c r="HF5" s="20"/>
      <c r="HG5" s="20"/>
      <c r="HH5" s="20"/>
      <c r="HI5" s="20"/>
      <c r="HJ5" s="20"/>
      <c r="HK5" s="20"/>
      <c r="HL5" s="20"/>
      <c r="HM5" s="20"/>
      <c r="HN5" s="20"/>
      <c r="HO5" s="20"/>
      <c r="HP5" s="20"/>
      <c r="HQ5" s="20"/>
      <c r="HR5" s="20"/>
      <c r="HS5" s="20"/>
      <c r="HT5" s="20"/>
      <c r="HU5" s="20"/>
      <c r="HV5" s="20"/>
      <c r="HW5" s="20"/>
      <c r="HX5" s="20"/>
      <c r="HY5" s="20"/>
      <c r="HZ5" s="20"/>
      <c r="IA5" s="20"/>
      <c r="IB5" s="20"/>
      <c r="IC5" s="20"/>
      <c r="ID5" s="20"/>
      <c r="IE5" s="20"/>
      <c r="IF5" s="20"/>
      <c r="IG5" s="20"/>
      <c r="IH5" s="20"/>
      <c r="II5" s="20"/>
      <c r="IJ5" s="20"/>
      <c r="IK5" s="20"/>
      <c r="IL5" s="20"/>
      <c r="IM5" s="20"/>
      <c r="IN5" s="20"/>
      <c r="IO5" s="20"/>
      <c r="IP5" s="20"/>
      <c r="IQ5" s="20"/>
    </row>
    <row r="6" ht="16.5" customHeight="1">
      <c r="A6" s="20"/>
      <c r="B6" s="36" t="s">
        <v>494</v>
      </c>
      <c r="C6" s="36"/>
      <c r="D6" s="36"/>
      <c r="E6" s="36"/>
      <c r="F6" s="36"/>
      <c r="G6" s="36"/>
      <c r="H6" s="36"/>
      <c r="I6" s="36"/>
      <c r="J6" s="36"/>
      <c r="K6" s="36"/>
      <c r="L6" s="36"/>
      <c r="M6" s="36"/>
      <c r="N6" s="36"/>
      <c r="O6" s="36"/>
      <c r="P6" s="36"/>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20"/>
      <c r="BQ6" s="20"/>
      <c r="BR6" s="20"/>
      <c r="BS6" s="20"/>
      <c r="BT6" s="20"/>
      <c r="BU6" s="20"/>
      <c r="BV6" s="20"/>
      <c r="BW6" s="20"/>
      <c r="BX6" s="20"/>
      <c r="BY6" s="20"/>
      <c r="BZ6" s="20"/>
      <c r="CA6" s="20"/>
      <c r="CB6" s="20"/>
      <c r="CC6" s="20"/>
      <c r="CD6" s="20"/>
      <c r="CE6" s="20"/>
      <c r="CF6" s="20"/>
      <c r="CG6" s="20"/>
      <c r="CH6" s="20"/>
      <c r="CI6" s="20"/>
      <c r="CJ6" s="20"/>
      <c r="CK6" s="20"/>
      <c r="CL6" s="20"/>
      <c r="CM6" s="20"/>
      <c r="CN6" s="20"/>
      <c r="CO6" s="20"/>
      <c r="CP6" s="20"/>
      <c r="CQ6" s="20"/>
      <c r="CR6" s="20"/>
      <c r="CS6" s="20"/>
      <c r="CT6" s="20"/>
      <c r="CU6" s="20"/>
      <c r="CV6" s="20"/>
      <c r="CW6" s="20"/>
      <c r="CX6" s="20"/>
      <c r="CY6" s="20"/>
      <c r="CZ6" s="20"/>
      <c r="DA6" s="20"/>
      <c r="DB6" s="20"/>
      <c r="DC6" s="20"/>
      <c r="DD6" s="20"/>
      <c r="DE6" s="20"/>
      <c r="DF6" s="20"/>
      <c r="DG6" s="20"/>
      <c r="DH6" s="20"/>
      <c r="DI6" s="20"/>
      <c r="DJ6" s="20"/>
      <c r="DK6" s="20"/>
      <c r="DL6" s="20"/>
      <c r="DM6" s="20"/>
      <c r="DN6" s="20"/>
      <c r="DO6" s="20"/>
      <c r="DP6" s="20"/>
      <c r="DQ6" s="20"/>
      <c r="DR6" s="20"/>
      <c r="DS6" s="20"/>
      <c r="DT6" s="20"/>
      <c r="DU6" s="20"/>
      <c r="DV6" s="20"/>
      <c r="DW6" s="20"/>
      <c r="DX6" s="20"/>
      <c r="DY6" s="20"/>
      <c r="DZ6" s="20"/>
      <c r="EA6" s="20"/>
      <c r="EB6" s="20"/>
      <c r="EC6" s="20"/>
      <c r="ED6" s="20"/>
      <c r="EE6" s="20"/>
      <c r="EF6" s="20"/>
      <c r="EG6" s="20"/>
      <c r="EH6" s="20"/>
      <c r="EI6" s="20"/>
      <c r="EJ6" s="20"/>
      <c r="EK6" s="20"/>
      <c r="EL6" s="20"/>
      <c r="EM6" s="20"/>
      <c r="EN6" s="20"/>
      <c r="EO6" s="20"/>
      <c r="EP6" s="20"/>
      <c r="EQ6" s="20"/>
      <c r="ER6" s="20"/>
      <c r="ES6" s="20"/>
      <c r="ET6" s="20"/>
      <c r="EU6" s="20"/>
      <c r="EV6" s="20"/>
      <c r="EW6" s="20"/>
      <c r="EX6" s="20"/>
      <c r="EY6" s="20"/>
      <c r="EZ6" s="20"/>
      <c r="FA6" s="20"/>
      <c r="FB6" s="20"/>
      <c r="FC6" s="20"/>
      <c r="FD6" s="20"/>
      <c r="FE6" s="20"/>
      <c r="FF6" s="20"/>
      <c r="FG6" s="20"/>
      <c r="FH6" s="20"/>
      <c r="FI6" s="20"/>
      <c r="FJ6" s="20"/>
      <c r="FK6" s="20"/>
      <c r="FL6" s="20"/>
      <c r="FM6" s="20"/>
      <c r="FN6" s="20"/>
      <c r="FO6" s="20"/>
      <c r="FP6" s="20"/>
      <c r="FQ6" s="20"/>
      <c r="FR6" s="20"/>
      <c r="FS6" s="20"/>
      <c r="FT6" s="20"/>
      <c r="FU6" s="20"/>
      <c r="FV6" s="20"/>
      <c r="FW6" s="20"/>
      <c r="FX6" s="20"/>
      <c r="FY6" s="20"/>
      <c r="FZ6" s="20"/>
      <c r="GA6" s="20"/>
      <c r="GB6" s="20"/>
      <c r="GC6" s="20"/>
      <c r="GD6" s="20"/>
      <c r="GE6" s="20"/>
      <c r="GF6" s="20"/>
      <c r="GG6" s="20"/>
      <c r="GH6" s="20"/>
      <c r="GI6" s="20"/>
      <c r="GJ6" s="20"/>
      <c r="GK6" s="20"/>
      <c r="GL6" s="20"/>
      <c r="GM6" s="20"/>
      <c r="GN6" s="20"/>
      <c r="GO6" s="20"/>
      <c r="GP6" s="20"/>
      <c r="GQ6" s="20"/>
      <c r="GR6" s="20"/>
      <c r="GS6" s="20"/>
      <c r="GT6" s="20"/>
      <c r="GU6" s="20"/>
      <c r="GV6" s="20"/>
      <c r="GW6" s="20"/>
      <c r="GX6" s="20"/>
      <c r="GY6" s="20"/>
      <c r="GZ6" s="20"/>
      <c r="HA6" s="20"/>
      <c r="HB6" s="20"/>
      <c r="HC6" s="20"/>
      <c r="HD6" s="20"/>
      <c r="HE6" s="20"/>
      <c r="HF6" s="20"/>
      <c r="HG6" s="20"/>
      <c r="HH6" s="20"/>
      <c r="HI6" s="20"/>
      <c r="HJ6" s="20"/>
      <c r="HK6" s="20"/>
      <c r="HL6" s="20"/>
      <c r="HM6" s="20"/>
      <c r="HN6" s="20"/>
      <c r="HO6" s="20"/>
      <c r="HP6" s="20"/>
      <c r="HQ6" s="20"/>
      <c r="HR6" s="20"/>
      <c r="HS6" s="20"/>
      <c r="HT6" s="20"/>
      <c r="HU6" s="20"/>
      <c r="HV6" s="20"/>
      <c r="HW6" s="20"/>
      <c r="HX6" s="20"/>
      <c r="HY6" s="20"/>
      <c r="HZ6" s="20"/>
      <c r="IA6" s="20"/>
      <c r="IB6" s="20"/>
      <c r="IC6" s="20"/>
      <c r="ID6" s="20"/>
      <c r="IE6" s="20"/>
      <c r="IF6" s="20"/>
      <c r="IG6" s="20"/>
      <c r="IH6" s="20"/>
      <c r="II6" s="20"/>
      <c r="IJ6" s="20"/>
      <c r="IK6" s="20"/>
      <c r="IL6" s="20"/>
      <c r="IM6" s="20"/>
      <c r="IN6" s="20"/>
      <c r="IO6" s="20"/>
      <c r="IP6" s="20"/>
      <c r="IQ6" s="20"/>
    </row>
    <row r="7">
      <c r="A7" s="42" t="s">
        <v>37</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42"/>
      <c r="CD7" s="42"/>
      <c r="CE7" s="42"/>
      <c r="CF7" s="42"/>
      <c r="CG7" s="42"/>
      <c r="CH7" s="42"/>
      <c r="CI7" s="42"/>
      <c r="CJ7" s="42"/>
      <c r="CK7" s="42"/>
      <c r="CL7" s="42"/>
      <c r="CM7" s="42"/>
      <c r="CN7" s="42"/>
      <c r="CO7" s="42"/>
      <c r="CP7" s="42"/>
      <c r="CQ7" s="42"/>
      <c r="CR7" s="42"/>
      <c r="CS7" s="42"/>
      <c r="CT7" s="42"/>
      <c r="CU7" s="42"/>
      <c r="CV7" s="42"/>
      <c r="CW7" s="42"/>
      <c r="CX7" s="42"/>
      <c r="CY7" s="42"/>
      <c r="CZ7" s="42"/>
      <c r="DA7" s="42"/>
      <c r="DB7" s="42"/>
      <c r="DC7" s="42"/>
      <c r="DD7" s="42"/>
      <c r="DE7" s="42"/>
      <c r="DF7" s="42"/>
      <c r="DG7" s="42"/>
      <c r="DH7" s="42"/>
      <c r="DI7" s="42"/>
      <c r="DJ7" s="42"/>
      <c r="DK7" s="42"/>
      <c r="DL7" s="42"/>
      <c r="DM7" s="42"/>
      <c r="DN7" s="42"/>
      <c r="DO7" s="42"/>
      <c r="DP7" s="42"/>
      <c r="DQ7" s="42"/>
      <c r="DR7" s="42"/>
      <c r="DS7" s="42"/>
      <c r="DT7" s="42"/>
      <c r="DU7" s="42"/>
      <c r="DV7" s="42"/>
      <c r="DW7" s="42"/>
      <c r="DX7" s="42"/>
      <c r="DY7" s="42"/>
      <c r="DZ7" s="42"/>
      <c r="EA7" s="42"/>
      <c r="EB7" s="42"/>
      <c r="EC7" s="42"/>
      <c r="ED7" s="42"/>
      <c r="EE7" s="42"/>
      <c r="EF7" s="42"/>
      <c r="EG7" s="42"/>
      <c r="EH7" s="42"/>
      <c r="EI7" s="42"/>
      <c r="EJ7" s="42"/>
      <c r="EK7" s="42"/>
      <c r="EL7" s="42"/>
      <c r="EM7" s="42"/>
      <c r="EN7" s="42"/>
      <c r="EO7" s="42"/>
      <c r="EP7" s="42"/>
      <c r="EQ7" s="42"/>
      <c r="ER7" s="42"/>
      <c r="ES7" s="42"/>
      <c r="ET7" s="42"/>
      <c r="EU7" s="42"/>
      <c r="EV7" s="42"/>
      <c r="EW7" s="42"/>
      <c r="EX7" s="42"/>
      <c r="EY7" s="42"/>
      <c r="EZ7" s="42"/>
      <c r="FA7" s="42"/>
      <c r="FB7" s="42"/>
      <c r="FC7" s="42"/>
      <c r="FD7" s="42"/>
      <c r="FE7" s="42"/>
      <c r="FF7" s="42"/>
      <c r="FG7" s="42"/>
      <c r="FH7" s="42"/>
      <c r="FI7" s="42"/>
      <c r="FJ7" s="42"/>
      <c r="FK7" s="42"/>
      <c r="FL7" s="42"/>
      <c r="FM7" s="42"/>
      <c r="FN7" s="42"/>
      <c r="FO7" s="42"/>
      <c r="FP7" s="42"/>
      <c r="FQ7" s="42"/>
      <c r="FR7" s="42"/>
      <c r="FS7" s="42"/>
      <c r="FT7" s="42"/>
      <c r="FU7" s="42"/>
      <c r="FV7" s="42"/>
      <c r="FW7" s="42"/>
      <c r="FX7" s="42"/>
      <c r="FY7" s="42"/>
      <c r="FZ7" s="42"/>
      <c r="GA7" s="42"/>
      <c r="GB7" s="42"/>
      <c r="GC7" s="42"/>
      <c r="GD7" s="42"/>
      <c r="GE7" s="42"/>
      <c r="GF7" s="42"/>
      <c r="GG7" s="42"/>
      <c r="GH7" s="42"/>
      <c r="GI7" s="42"/>
      <c r="GJ7" s="42"/>
      <c r="GK7" s="42"/>
      <c r="GL7" s="42"/>
      <c r="GM7" s="42"/>
      <c r="GN7" s="42"/>
      <c r="GO7" s="42"/>
      <c r="GP7" s="42"/>
      <c r="GQ7" s="42"/>
      <c r="GR7" s="42"/>
      <c r="GS7" s="42"/>
      <c r="GT7" s="42"/>
      <c r="GU7" s="42"/>
      <c r="GV7" s="42"/>
      <c r="GW7" s="42"/>
      <c r="GX7" s="42"/>
      <c r="GY7" s="42"/>
      <c r="GZ7" s="42"/>
      <c r="HA7" s="42"/>
      <c r="HB7" s="42"/>
      <c r="HC7" s="42"/>
      <c r="HD7" s="42"/>
      <c r="HE7" s="42"/>
      <c r="HF7" s="42"/>
      <c r="HG7" s="42"/>
      <c r="HH7" s="42"/>
      <c r="HI7" s="42"/>
      <c r="HJ7" s="42"/>
      <c r="HK7" s="42"/>
      <c r="HL7" s="42"/>
      <c r="HM7" s="42"/>
      <c r="HN7" s="42"/>
      <c r="HO7" s="42"/>
      <c r="HP7" s="42"/>
      <c r="HQ7" s="42"/>
      <c r="HR7" s="42"/>
      <c r="HS7" s="42"/>
      <c r="HT7" s="42"/>
      <c r="HU7" s="42"/>
      <c r="HV7" s="42"/>
      <c r="HW7" s="42"/>
    </row>
    <row r="8">
      <c r="A8" s="43"/>
      <c r="B8" s="44" t="s">
        <v>38</v>
      </c>
      <c r="C8" s="44" t="s">
        <v>39</v>
      </c>
      <c r="D8" s="44" t="s">
        <v>40</v>
      </c>
      <c r="E8" s="44" t="s">
        <v>41</v>
      </c>
      <c r="F8" s="44" t="s">
        <v>42</v>
      </c>
      <c r="G8" s="44" t="s">
        <v>43</v>
      </c>
      <c r="H8" s="44" t="s">
        <v>44</v>
      </c>
      <c r="I8" s="44" t="s">
        <v>45</v>
      </c>
      <c r="J8" s="44" t="s">
        <v>46</v>
      </c>
      <c r="K8" s="44" t="s">
        <v>47</v>
      </c>
      <c r="L8" s="44" t="s">
        <v>48</v>
      </c>
      <c r="M8" s="44" t="s">
        <v>49</v>
      </c>
      <c r="N8" s="44" t="s">
        <v>50</v>
      </c>
      <c r="O8" s="44" t="s">
        <v>51</v>
      </c>
      <c r="P8" s="44" t="s">
        <v>52</v>
      </c>
      <c r="Q8" s="44" t="s">
        <v>53</v>
      </c>
      <c r="R8" s="44" t="s">
        <v>54</v>
      </c>
      <c r="S8" s="44" t="s">
        <v>55</v>
      </c>
      <c r="T8" s="44" t="s">
        <v>56</v>
      </c>
      <c r="U8" s="44" t="s">
        <v>57</v>
      </c>
      <c r="V8" s="44" t="s">
        <v>58</v>
      </c>
      <c r="W8" s="44" t="s">
        <v>59</v>
      </c>
      <c r="X8" s="44" t="s">
        <v>60</v>
      </c>
      <c r="Y8" s="44" t="s">
        <v>61</v>
      </c>
      <c r="Z8" s="44" t="s">
        <v>62</v>
      </c>
      <c r="AA8" s="44" t="s">
        <v>63</v>
      </c>
      <c r="AB8" s="44" t="s">
        <v>64</v>
      </c>
      <c r="AC8" s="44" t="s">
        <v>65</v>
      </c>
      <c r="AD8" s="44" t="s">
        <v>66</v>
      </c>
      <c r="AE8" s="44" t="s">
        <v>67</v>
      </c>
      <c r="AF8" s="44" t="s">
        <v>68</v>
      </c>
      <c r="AG8" s="44" t="s">
        <v>69</v>
      </c>
      <c r="AH8" s="44" t="s">
        <v>70</v>
      </c>
      <c r="AI8" s="44" t="s">
        <v>71</v>
      </c>
      <c r="AJ8" s="44" t="s">
        <v>72</v>
      </c>
      <c r="AK8" s="44" t="s">
        <v>73</v>
      </c>
      <c r="AL8" s="44" t="s">
        <v>74</v>
      </c>
      <c r="AM8" s="44" t="s">
        <v>75</v>
      </c>
      <c r="AN8" s="44" t="s">
        <v>76</v>
      </c>
      <c r="AO8" s="44" t="s">
        <v>77</v>
      </c>
      <c r="AP8" s="44" t="s">
        <v>78</v>
      </c>
      <c r="AQ8" s="44" t="s">
        <v>79</v>
      </c>
      <c r="AR8" s="44" t="s">
        <v>80</v>
      </c>
      <c r="AS8" s="44" t="s">
        <v>81</v>
      </c>
      <c r="AT8" s="44" t="s">
        <v>82</v>
      </c>
      <c r="AU8" s="44" t="s">
        <v>83</v>
      </c>
      <c r="AV8" s="44" t="s">
        <v>84</v>
      </c>
      <c r="AW8" s="44" t="s">
        <v>85</v>
      </c>
      <c r="AX8" s="44" t="s">
        <v>86</v>
      </c>
      <c r="AY8" s="44" t="s">
        <v>87</v>
      </c>
      <c r="AZ8" s="44" t="s">
        <v>88</v>
      </c>
      <c r="BA8" s="44" t="s">
        <v>89</v>
      </c>
      <c r="BB8" s="44" t="s">
        <v>90</v>
      </c>
      <c r="BC8" s="44" t="s">
        <v>91</v>
      </c>
      <c r="BD8" s="44" t="s">
        <v>92</v>
      </c>
      <c r="BE8" s="44" t="s">
        <v>93</v>
      </c>
      <c r="BF8" s="44" t="s">
        <v>94</v>
      </c>
      <c r="BG8" s="44" t="s">
        <v>95</v>
      </c>
      <c r="BH8" s="44" t="s">
        <v>96</v>
      </c>
      <c r="BI8" s="44" t="s">
        <v>97</v>
      </c>
      <c r="BJ8" s="44" t="s">
        <v>98</v>
      </c>
      <c r="BK8" s="44" t="s">
        <v>99</v>
      </c>
      <c r="BL8" s="44" t="s">
        <v>100</v>
      </c>
      <c r="BM8" s="44" t="s">
        <v>101</v>
      </c>
      <c r="BN8" s="44" t="s">
        <v>102</v>
      </c>
      <c r="BO8" s="44" t="s">
        <v>103</v>
      </c>
      <c r="BP8" s="44" t="s">
        <v>104</v>
      </c>
      <c r="BQ8" s="44" t="s">
        <v>105</v>
      </c>
      <c r="BR8" s="44" t="s">
        <v>106</v>
      </c>
      <c r="BS8" s="44" t="s">
        <v>107</v>
      </c>
      <c r="BT8" s="44" t="s">
        <v>108</v>
      </c>
      <c r="BU8" s="44" t="s">
        <v>109</v>
      </c>
      <c r="BV8" s="44" t="s">
        <v>110</v>
      </c>
      <c r="BW8" s="44" t="s">
        <v>111</v>
      </c>
      <c r="BX8" s="44" t="s">
        <v>112</v>
      </c>
      <c r="BY8" s="44" t="s">
        <v>113</v>
      </c>
      <c r="BZ8" s="44" t="s">
        <v>114</v>
      </c>
      <c r="CA8" s="44" t="s">
        <v>115</v>
      </c>
      <c r="CB8" s="44" t="s">
        <v>116</v>
      </c>
      <c r="CC8" s="44" t="s">
        <v>117</v>
      </c>
      <c r="CD8" s="44" t="s">
        <v>118</v>
      </c>
      <c r="CE8" s="44" t="s">
        <v>119</v>
      </c>
      <c r="CF8" s="44" t="s">
        <v>120</v>
      </c>
      <c r="CG8" s="44" t="s">
        <v>121</v>
      </c>
      <c r="CH8" s="44" t="s">
        <v>122</v>
      </c>
      <c r="CI8" s="44" t="s">
        <v>123</v>
      </c>
      <c r="CJ8" s="44" t="s">
        <v>124</v>
      </c>
      <c r="CK8" s="44" t="s">
        <v>125</v>
      </c>
      <c r="CL8" s="44" t="s">
        <v>126</v>
      </c>
      <c r="CM8" s="44" t="s">
        <v>127</v>
      </c>
      <c r="CN8" s="44" t="s">
        <v>128</v>
      </c>
      <c r="CO8" s="44" t="s">
        <v>129</v>
      </c>
      <c r="CP8" s="44" t="s">
        <v>130</v>
      </c>
      <c r="CQ8" s="44" t="s">
        <v>131</v>
      </c>
      <c r="CR8" s="44" t="s">
        <v>132</v>
      </c>
      <c r="CS8" s="44" t="s">
        <v>133</v>
      </c>
      <c r="CT8" s="44" t="s">
        <v>134</v>
      </c>
      <c r="CU8" s="44" t="s">
        <v>135</v>
      </c>
      <c r="CV8" s="44" t="s">
        <v>136</v>
      </c>
      <c r="CW8" s="44" t="s">
        <v>137</v>
      </c>
      <c r="CX8" s="44" t="s">
        <v>138</v>
      </c>
      <c r="CY8" s="44" t="s">
        <v>139</v>
      </c>
      <c r="CZ8" s="44" t="s">
        <v>140</v>
      </c>
      <c r="DA8" s="44" t="s">
        <v>141</v>
      </c>
      <c r="DB8" s="44" t="s">
        <v>142</v>
      </c>
      <c r="DC8" s="44" t="s">
        <v>143</v>
      </c>
      <c r="DD8" s="44" t="s">
        <v>144</v>
      </c>
      <c r="DE8" s="44" t="s">
        <v>145</v>
      </c>
      <c r="DF8" s="44" t="s">
        <v>146</v>
      </c>
      <c r="DG8" s="44" t="s">
        <v>147</v>
      </c>
      <c r="DH8" s="44" t="s">
        <v>148</v>
      </c>
      <c r="DI8" s="44" t="s">
        <v>149</v>
      </c>
      <c r="DJ8" s="44" t="s">
        <v>150</v>
      </c>
      <c r="DK8" s="44" t="s">
        <v>151</v>
      </c>
      <c r="DL8" s="44" t="s">
        <v>152</v>
      </c>
      <c r="DM8" s="44" t="s">
        <v>153</v>
      </c>
      <c r="DN8" s="44" t="s">
        <v>154</v>
      </c>
      <c r="DO8" s="44" t="s">
        <v>155</v>
      </c>
      <c r="DP8" s="44" t="s">
        <v>156</v>
      </c>
      <c r="DQ8" s="44" t="s">
        <v>157</v>
      </c>
      <c r="DR8" s="44" t="s">
        <v>158</v>
      </c>
      <c r="DS8" s="44" t="s">
        <v>159</v>
      </c>
      <c r="DT8" s="44" t="s">
        <v>160</v>
      </c>
      <c r="DU8" s="44" t="s">
        <v>161</v>
      </c>
      <c r="DV8" s="44" t="s">
        <v>162</v>
      </c>
      <c r="DW8" s="44" t="s">
        <v>163</v>
      </c>
      <c r="DX8" s="44" t="s">
        <v>164</v>
      </c>
      <c r="DY8" s="44" t="s">
        <v>165</v>
      </c>
      <c r="DZ8" s="44" t="s">
        <v>166</v>
      </c>
      <c r="EA8" s="44" t="s">
        <v>167</v>
      </c>
      <c r="EB8" s="44" t="s">
        <v>168</v>
      </c>
      <c r="EC8" s="44" t="s">
        <v>169</v>
      </c>
      <c r="ED8" s="44" t="s">
        <v>170</v>
      </c>
      <c r="EE8" s="44" t="s">
        <v>171</v>
      </c>
      <c r="EF8" s="44" t="s">
        <v>172</v>
      </c>
      <c r="EG8" s="44" t="s">
        <v>173</v>
      </c>
      <c r="EH8" s="44" t="s">
        <v>174</v>
      </c>
      <c r="EI8" s="44" t="s">
        <v>175</v>
      </c>
      <c r="EJ8" s="44" t="s">
        <v>176</v>
      </c>
      <c r="EK8" s="44" t="s">
        <v>177</v>
      </c>
      <c r="EL8" s="44" t="s">
        <v>178</v>
      </c>
      <c r="EM8" s="44" t="s">
        <v>179</v>
      </c>
      <c r="EN8" s="44" t="s">
        <v>180</v>
      </c>
      <c r="EO8" s="44" t="s">
        <v>181</v>
      </c>
      <c r="EP8" s="44" t="s">
        <v>182</v>
      </c>
      <c r="EQ8" s="44" t="s">
        <v>183</v>
      </c>
      <c r="ER8" s="44" t="s">
        <v>184</v>
      </c>
      <c r="ES8" s="44" t="s">
        <v>185</v>
      </c>
      <c r="ET8" s="44" t="s">
        <v>186</v>
      </c>
      <c r="EU8" s="44" t="s">
        <v>187</v>
      </c>
      <c r="EV8" s="44" t="s">
        <v>188</v>
      </c>
      <c r="EW8" s="44" t="s">
        <v>189</v>
      </c>
      <c r="EX8" s="44" t="s">
        <v>190</v>
      </c>
      <c r="EY8" s="44" t="s">
        <v>191</v>
      </c>
      <c r="EZ8" s="44" t="s">
        <v>192</v>
      </c>
      <c r="FA8" s="44" t="s">
        <v>193</v>
      </c>
      <c r="FB8" s="44" t="s">
        <v>194</v>
      </c>
      <c r="FC8" s="44" t="s">
        <v>195</v>
      </c>
      <c r="FD8" s="44" t="s">
        <v>196</v>
      </c>
      <c r="FE8" s="44" t="s">
        <v>197</v>
      </c>
      <c r="FF8" s="44" t="s">
        <v>198</v>
      </c>
      <c r="FG8" s="44" t="s">
        <v>199</v>
      </c>
      <c r="FH8" s="44" t="s">
        <v>200</v>
      </c>
      <c r="FI8" s="44" t="s">
        <v>201</v>
      </c>
      <c r="FJ8" s="44" t="s">
        <v>202</v>
      </c>
      <c r="FK8" s="44" t="s">
        <v>203</v>
      </c>
      <c r="FL8" s="44" t="s">
        <v>204</v>
      </c>
      <c r="FM8" s="44" t="s">
        <v>205</v>
      </c>
      <c r="FN8" s="44" t="s">
        <v>206</v>
      </c>
      <c r="FO8" s="44" t="s">
        <v>207</v>
      </c>
      <c r="FP8" s="44" t="s">
        <v>208</v>
      </c>
      <c r="FQ8" s="44" t="s">
        <v>209</v>
      </c>
      <c r="FR8" s="44" t="s">
        <v>210</v>
      </c>
      <c r="FS8" s="44" t="s">
        <v>211</v>
      </c>
      <c r="FT8" s="44" t="s">
        <v>212</v>
      </c>
      <c r="FU8" s="44" t="s">
        <v>213</v>
      </c>
      <c r="FV8" s="44" t="s">
        <v>214</v>
      </c>
      <c r="FW8" s="44" t="s">
        <v>215</v>
      </c>
      <c r="FX8" s="44" t="s">
        <v>216</v>
      </c>
      <c r="FY8" s="44" t="s">
        <v>217</v>
      </c>
      <c r="FZ8" s="44" t="s">
        <v>218</v>
      </c>
      <c r="GA8" s="44" t="s">
        <v>219</v>
      </c>
      <c r="GB8" s="44" t="s">
        <v>220</v>
      </c>
      <c r="GC8" s="44" t="s">
        <v>221</v>
      </c>
      <c r="GD8" s="44" t="s">
        <v>222</v>
      </c>
      <c r="GE8" s="44" t="s">
        <v>223</v>
      </c>
      <c r="GF8" s="44" t="s">
        <v>224</v>
      </c>
      <c r="GG8" s="44" t="s">
        <v>225</v>
      </c>
      <c r="GH8" s="44" t="s">
        <v>226</v>
      </c>
      <c r="GI8" s="44" t="s">
        <v>227</v>
      </c>
      <c r="GJ8" s="44" t="s">
        <v>228</v>
      </c>
      <c r="GK8" s="44" t="s">
        <v>229</v>
      </c>
      <c r="GL8" s="44" t="s">
        <v>230</v>
      </c>
      <c r="GM8" s="44" t="s">
        <v>231</v>
      </c>
      <c r="GN8" s="44" t="s">
        <v>232</v>
      </c>
      <c r="GO8" s="44" t="s">
        <v>233</v>
      </c>
      <c r="GP8" s="44" t="s">
        <v>234</v>
      </c>
      <c r="GQ8" s="44" t="s">
        <v>235</v>
      </c>
      <c r="GR8" s="44" t="s">
        <v>236</v>
      </c>
      <c r="GS8" s="44" t="s">
        <v>237</v>
      </c>
      <c r="GT8" s="44" t="s">
        <v>238</v>
      </c>
      <c r="GU8" s="44" t="s">
        <v>239</v>
      </c>
      <c r="GV8" s="44" t="s">
        <v>240</v>
      </c>
      <c r="GW8" s="44" t="s">
        <v>241</v>
      </c>
      <c r="GX8" s="44" t="s">
        <v>242</v>
      </c>
      <c r="GY8" s="44" t="s">
        <v>243</v>
      </c>
      <c r="GZ8" s="44" t="s">
        <v>244</v>
      </c>
      <c r="HA8" s="44" t="s">
        <v>245</v>
      </c>
      <c r="HB8" s="44" t="s">
        <v>246</v>
      </c>
      <c r="HC8" s="44" t="s">
        <v>247</v>
      </c>
      <c r="HD8" s="44" t="s">
        <v>248</v>
      </c>
      <c r="HE8" s="44" t="s">
        <v>249</v>
      </c>
      <c r="HF8" s="44" t="s">
        <v>250</v>
      </c>
      <c r="HG8" s="44" t="s">
        <v>251</v>
      </c>
      <c r="HH8" s="44" t="s">
        <v>252</v>
      </c>
      <c r="HI8" s="44" t="s">
        <v>253</v>
      </c>
      <c r="HJ8" s="44" t="s">
        <v>254</v>
      </c>
      <c r="HK8" s="44" t="s">
        <v>255</v>
      </c>
      <c r="HL8" s="44" t="s">
        <v>256</v>
      </c>
      <c r="HM8" s="44" t="s">
        <v>257</v>
      </c>
      <c r="HN8" s="44" t="s">
        <v>258</v>
      </c>
      <c r="HO8" s="44" t="s">
        <v>259</v>
      </c>
      <c r="HP8" s="44" t="s">
        <v>260</v>
      </c>
      <c r="HQ8" s="44" t="s">
        <v>261</v>
      </c>
      <c r="HR8" s="44" t="s">
        <v>262</v>
      </c>
      <c r="HS8" s="44" t="s">
        <v>263</v>
      </c>
      <c r="HT8" s="44" t="s">
        <v>264</v>
      </c>
      <c r="HU8" s="44" t="s">
        <v>265</v>
      </c>
      <c r="HV8" s="44" t="s">
        <v>266</v>
      </c>
      <c r="HW8" s="44" t="s">
        <v>267</v>
      </c>
      <c r="HX8" s="44" t="s">
        <v>268</v>
      </c>
      <c r="HY8" s="44" t="s">
        <v>269</v>
      </c>
      <c r="HZ8" s="44" t="s">
        <v>270</v>
      </c>
      <c r="IA8" s="20"/>
      <c r="IB8" s="20"/>
      <c r="IC8" s="20"/>
    </row>
    <row r="9">
      <c r="A9" s="43"/>
      <c r="B9" s="44" t="s">
        <v>271</v>
      </c>
      <c r="C9" s="44" t="s">
        <v>272</v>
      </c>
      <c r="D9" s="44" t="s">
        <v>273</v>
      </c>
      <c r="E9" s="44" t="s">
        <v>274</v>
      </c>
      <c r="F9" s="44" t="s">
        <v>275</v>
      </c>
      <c r="G9" s="44" t="s">
        <v>276</v>
      </c>
      <c r="H9" s="44" t="s">
        <v>277</v>
      </c>
      <c r="I9" s="44" t="s">
        <v>278</v>
      </c>
      <c r="J9" s="44" t="s">
        <v>279</v>
      </c>
      <c r="K9" s="44" t="s">
        <v>280</v>
      </c>
      <c r="L9" s="44" t="s">
        <v>281</v>
      </c>
      <c r="M9" s="44" t="s">
        <v>282</v>
      </c>
      <c r="N9" s="44" t="s">
        <v>283</v>
      </c>
      <c r="O9" s="44" t="s">
        <v>284</v>
      </c>
      <c r="P9" s="44" t="s">
        <v>285</v>
      </c>
      <c r="Q9" s="44" t="s">
        <v>286</v>
      </c>
      <c r="R9" s="44" t="s">
        <v>287</v>
      </c>
      <c r="S9" s="44" t="s">
        <v>288</v>
      </c>
      <c r="T9" s="44" t="s">
        <v>289</v>
      </c>
      <c r="U9" s="44" t="s">
        <v>290</v>
      </c>
      <c r="V9" s="44" t="s">
        <v>291</v>
      </c>
      <c r="W9" s="44" t="s">
        <v>292</v>
      </c>
      <c r="X9" s="44" t="s">
        <v>293</v>
      </c>
      <c r="Y9" s="44" t="s">
        <v>294</v>
      </c>
      <c r="Z9" s="44" t="s">
        <v>295</v>
      </c>
      <c r="AA9" s="44" t="s">
        <v>296</v>
      </c>
      <c r="AB9" s="44" t="s">
        <v>297</v>
      </c>
      <c r="AC9" s="44" t="s">
        <v>298</v>
      </c>
      <c r="AD9" s="44" t="s">
        <v>299</v>
      </c>
      <c r="AE9" s="44" t="s">
        <v>300</v>
      </c>
      <c r="AF9" s="44" t="s">
        <v>301</v>
      </c>
      <c r="AG9" s="44" t="s">
        <v>302</v>
      </c>
      <c r="AH9" s="44" t="s">
        <v>303</v>
      </c>
      <c r="AI9" s="44" t="s">
        <v>304</v>
      </c>
      <c r="AJ9" s="44" t="s">
        <v>305</v>
      </c>
      <c r="AK9" s="44" t="s">
        <v>306</v>
      </c>
      <c r="AL9" s="44" t="s">
        <v>307</v>
      </c>
      <c r="AM9" s="44" t="s">
        <v>308</v>
      </c>
      <c r="AN9" s="44" t="s">
        <v>309</v>
      </c>
      <c r="AO9" s="44" t="s">
        <v>310</v>
      </c>
      <c r="AP9" s="44" t="s">
        <v>311</v>
      </c>
      <c r="AQ9" s="44" t="s">
        <v>312</v>
      </c>
      <c r="AR9" s="44" t="s">
        <v>313</v>
      </c>
      <c r="AS9" s="44" t="s">
        <v>314</v>
      </c>
      <c r="AT9" s="44" t="s">
        <v>315</v>
      </c>
      <c r="AU9" s="44" t="s">
        <v>316</v>
      </c>
      <c r="AV9" s="44" t="s">
        <v>317</v>
      </c>
      <c r="AW9" s="44" t="s">
        <v>318</v>
      </c>
      <c r="AX9" s="44" t="s">
        <v>319</v>
      </c>
      <c r="AY9" s="44" t="s">
        <v>320</v>
      </c>
      <c r="AZ9" s="44" t="s">
        <v>321</v>
      </c>
      <c r="BA9" s="44" t="s">
        <v>322</v>
      </c>
      <c r="BB9" s="44" t="s">
        <v>323</v>
      </c>
      <c r="BC9" s="44" t="s">
        <v>324</v>
      </c>
      <c r="BD9" s="44" t="s">
        <v>325</v>
      </c>
      <c r="BE9" s="44" t="s">
        <v>326</v>
      </c>
      <c r="BF9" s="44" t="s">
        <v>327</v>
      </c>
      <c r="BG9" s="44" t="s">
        <v>328</v>
      </c>
      <c r="BH9" s="44" t="s">
        <v>329</v>
      </c>
      <c r="BI9" s="44" t="s">
        <v>330</v>
      </c>
      <c r="BJ9" s="44" t="s">
        <v>331</v>
      </c>
      <c r="BK9" s="44" t="s">
        <v>332</v>
      </c>
      <c r="BL9" s="44" t="s">
        <v>333</v>
      </c>
      <c r="BM9" s="44" t="s">
        <v>334</v>
      </c>
      <c r="BN9" s="44" t="s">
        <v>335</v>
      </c>
      <c r="BO9" s="44" t="s">
        <v>336</v>
      </c>
      <c r="BP9" s="44" t="s">
        <v>337</v>
      </c>
      <c r="BQ9" s="44" t="s">
        <v>338</v>
      </c>
      <c r="BR9" s="44" t="s">
        <v>339</v>
      </c>
      <c r="BS9" s="44" t="s">
        <v>340</v>
      </c>
      <c r="BT9" s="44" t="s">
        <v>341</v>
      </c>
      <c r="BU9" s="44" t="s">
        <v>342</v>
      </c>
      <c r="BV9" s="44" t="s">
        <v>343</v>
      </c>
      <c r="BW9" s="44" t="s">
        <v>344</v>
      </c>
      <c r="BX9" s="44" t="s">
        <v>345</v>
      </c>
      <c r="BY9" s="44" t="s">
        <v>346</v>
      </c>
      <c r="BZ9" s="44" t="s">
        <v>347</v>
      </c>
      <c r="CA9" s="44" t="s">
        <v>348</v>
      </c>
      <c r="CB9" s="44" t="s">
        <v>349</v>
      </c>
      <c r="CC9" s="44" t="s">
        <v>350</v>
      </c>
      <c r="CD9" s="44" t="s">
        <v>351</v>
      </c>
      <c r="CE9" s="44" t="s">
        <v>352</v>
      </c>
      <c r="CF9" s="44" t="s">
        <v>353</v>
      </c>
      <c r="CG9" s="44" t="s">
        <v>354</v>
      </c>
      <c r="CH9" s="44" t="s">
        <v>355</v>
      </c>
      <c r="CI9" s="44" t="s">
        <v>356</v>
      </c>
      <c r="CJ9" s="44" t="s">
        <v>357</v>
      </c>
      <c r="CK9" s="44" t="s">
        <v>358</v>
      </c>
      <c r="CL9" s="44" t="s">
        <v>359</v>
      </c>
      <c r="CM9" s="44" t="s">
        <v>360</v>
      </c>
      <c r="CN9" s="44" t="s">
        <v>361</v>
      </c>
      <c r="CO9" s="44" t="s">
        <v>362</v>
      </c>
      <c r="CP9" s="44" t="s">
        <v>363</v>
      </c>
      <c r="CQ9" s="44" t="s">
        <v>364</v>
      </c>
      <c r="CR9" s="44" t="s">
        <v>365</v>
      </c>
      <c r="CS9" s="44" t="s">
        <v>366</v>
      </c>
      <c r="CT9" s="44" t="s">
        <v>367</v>
      </c>
      <c r="CU9" s="44" t="s">
        <v>368</v>
      </c>
      <c r="CV9" s="44" t="s">
        <v>369</v>
      </c>
      <c r="CW9" s="44" t="s">
        <v>370</v>
      </c>
      <c r="CX9" s="44" t="s">
        <v>371</v>
      </c>
      <c r="CY9" s="44" t="s">
        <v>372</v>
      </c>
      <c r="CZ9" s="44" t="s">
        <v>373</v>
      </c>
      <c r="DA9" s="44" t="s">
        <v>374</v>
      </c>
      <c r="DB9" s="44" t="s">
        <v>375</v>
      </c>
      <c r="DC9" s="44" t="s">
        <v>376</v>
      </c>
      <c r="DD9" s="44" t="s">
        <v>377</v>
      </c>
      <c r="DE9" s="44" t="s">
        <v>378</v>
      </c>
      <c r="DF9" s="44" t="s">
        <v>379</v>
      </c>
      <c r="DG9" s="44" t="s">
        <v>380</v>
      </c>
      <c r="DH9" s="44" t="s">
        <v>381</v>
      </c>
      <c r="DI9" s="44" t="s">
        <v>382</v>
      </c>
      <c r="DJ9" s="44" t="s">
        <v>383</v>
      </c>
      <c r="DK9" s="44" t="s">
        <v>384</v>
      </c>
      <c r="DL9" s="44" t="s">
        <v>385</v>
      </c>
      <c r="DM9" s="44" t="s">
        <v>386</v>
      </c>
      <c r="DN9" s="44" t="s">
        <v>387</v>
      </c>
      <c r="DO9" s="44" t="s">
        <v>388</v>
      </c>
      <c r="DP9" s="44" t="s">
        <v>389</v>
      </c>
      <c r="DQ9" s="44" t="s">
        <v>390</v>
      </c>
      <c r="DR9" s="44" t="s">
        <v>391</v>
      </c>
      <c r="DS9" s="44" t="s">
        <v>392</v>
      </c>
      <c r="DT9" s="44" t="s">
        <v>393</v>
      </c>
      <c r="DU9" s="44" t="s">
        <v>394</v>
      </c>
      <c r="DV9" s="44" t="s">
        <v>395</v>
      </c>
      <c r="DW9" s="44" t="s">
        <v>396</v>
      </c>
      <c r="DX9" s="44" t="s">
        <v>397</v>
      </c>
      <c r="DY9" s="44" t="s">
        <v>398</v>
      </c>
      <c r="DZ9" s="44" t="s">
        <v>399</v>
      </c>
      <c r="EA9" s="44" t="s">
        <v>400</v>
      </c>
      <c r="EB9" s="44" t="s">
        <v>401</v>
      </c>
      <c r="EC9" s="44" t="s">
        <v>402</v>
      </c>
      <c r="ED9" s="44" t="s">
        <v>403</v>
      </c>
      <c r="EE9" s="44" t="s">
        <v>404</v>
      </c>
      <c r="EF9" s="44" t="s">
        <v>405</v>
      </c>
      <c r="EG9" s="44" t="s">
        <v>406</v>
      </c>
      <c r="EH9" s="44" t="s">
        <v>407</v>
      </c>
      <c r="EI9" s="44" t="s">
        <v>408</v>
      </c>
      <c r="EJ9" s="44" t="s">
        <v>409</v>
      </c>
      <c r="EK9" s="44" t="s">
        <v>410</v>
      </c>
      <c r="EL9" s="44" t="s">
        <v>411</v>
      </c>
      <c r="EM9" s="44" t="s">
        <v>412</v>
      </c>
      <c r="EN9" s="44" t="s">
        <v>413</v>
      </c>
      <c r="EO9" s="44" t="s">
        <v>414</v>
      </c>
      <c r="EP9" s="44" t="s">
        <v>415</v>
      </c>
      <c r="EQ9" s="44" t="s">
        <v>416</v>
      </c>
      <c r="ER9" s="44" t="s">
        <v>417</v>
      </c>
      <c r="ES9" s="44" t="s">
        <v>418</v>
      </c>
      <c r="ET9" s="44" t="s">
        <v>419</v>
      </c>
      <c r="EU9" s="44" t="s">
        <v>420</v>
      </c>
      <c r="EV9" s="44" t="s">
        <v>421</v>
      </c>
      <c r="EW9" s="44" t="s">
        <v>422</v>
      </c>
      <c r="EX9" s="44" t="s">
        <v>423</v>
      </c>
      <c r="EY9" s="44" t="s">
        <v>424</v>
      </c>
      <c r="EZ9" s="44" t="s">
        <v>425</v>
      </c>
      <c r="FA9" s="44" t="s">
        <v>426</v>
      </c>
      <c r="FB9" s="44" t="s">
        <v>427</v>
      </c>
      <c r="FC9" s="44" t="s">
        <v>428</v>
      </c>
      <c r="FD9" s="44" t="s">
        <v>429</v>
      </c>
      <c r="FE9" s="44" t="s">
        <v>430</v>
      </c>
      <c r="FF9" s="44" t="s">
        <v>431</v>
      </c>
      <c r="FG9" s="44" t="s">
        <v>432</v>
      </c>
      <c r="FH9" s="44" t="s">
        <v>433</v>
      </c>
      <c r="FI9" s="44" t="s">
        <v>434</v>
      </c>
      <c r="FJ9" s="44" t="s">
        <v>435</v>
      </c>
      <c r="FK9" s="44" t="s">
        <v>436</v>
      </c>
      <c r="FL9" s="44" t="s">
        <v>437</v>
      </c>
      <c r="FM9" s="44" t="s">
        <v>438</v>
      </c>
      <c r="FN9" s="44" t="s">
        <v>439</v>
      </c>
      <c r="FO9" s="44" t="s">
        <v>440</v>
      </c>
      <c r="FP9" s="44" t="s">
        <v>441</v>
      </c>
      <c r="FQ9" s="44" t="s">
        <v>442</v>
      </c>
      <c r="FR9" s="44" t="s">
        <v>443</v>
      </c>
      <c r="FS9" s="44" t="s">
        <v>444</v>
      </c>
      <c r="FT9" s="44" t="s">
        <v>445</v>
      </c>
      <c r="FU9" s="44" t="s">
        <v>446</v>
      </c>
      <c r="FV9" s="44" t="s">
        <v>447</v>
      </c>
      <c r="FW9" s="44" t="s">
        <v>448</v>
      </c>
      <c r="FX9" s="44" t="s">
        <v>449</v>
      </c>
      <c r="FY9" s="44" t="s">
        <v>450</v>
      </c>
      <c r="FZ9" s="44" t="s">
        <v>451</v>
      </c>
      <c r="GA9" s="44" t="s">
        <v>452</v>
      </c>
      <c r="GB9" s="44" t="s">
        <v>453</v>
      </c>
      <c r="GC9" s="44" t="s">
        <v>454</v>
      </c>
      <c r="GD9" s="44" t="s">
        <v>455</v>
      </c>
      <c r="GE9" s="44" t="s">
        <v>456</v>
      </c>
      <c r="GF9" s="44" t="s">
        <v>457</v>
      </c>
      <c r="GG9" s="44" t="s">
        <v>458</v>
      </c>
      <c r="GH9" s="44" t="s">
        <v>459</v>
      </c>
      <c r="GI9" s="44" t="s">
        <v>460</v>
      </c>
      <c r="GJ9" s="44" t="s">
        <v>461</v>
      </c>
      <c r="GK9" s="44" t="s">
        <v>462</v>
      </c>
      <c r="GL9" s="44" t="s">
        <v>463</v>
      </c>
      <c r="GM9" s="44" t="s">
        <v>464</v>
      </c>
      <c r="GN9" s="44" t="s">
        <v>465</v>
      </c>
      <c r="GO9" s="44" t="s">
        <v>466</v>
      </c>
      <c r="GP9" s="44" t="s">
        <v>467</v>
      </c>
      <c r="GQ9" s="44" t="s">
        <v>468</v>
      </c>
      <c r="GR9" s="44" t="s">
        <v>469</v>
      </c>
      <c r="GS9" s="44" t="s">
        <v>470</v>
      </c>
      <c r="GT9" s="44" t="s">
        <v>471</v>
      </c>
      <c r="GU9" s="44" t="s">
        <v>472</v>
      </c>
      <c r="GV9" s="44" t="s">
        <v>473</v>
      </c>
      <c r="GW9" s="44" t="s">
        <v>474</v>
      </c>
      <c r="GX9" s="44" t="s">
        <v>475</v>
      </c>
      <c r="GY9" s="44" t="s">
        <v>476</v>
      </c>
      <c r="GZ9" s="44" t="s">
        <v>477</v>
      </c>
      <c r="HA9" s="44" t="s">
        <v>478</v>
      </c>
      <c r="HB9" s="44" t="s">
        <v>479</v>
      </c>
      <c r="HC9" s="44" t="s">
        <v>480</v>
      </c>
      <c r="HD9" s="44" t="s">
        <v>481</v>
      </c>
      <c r="HE9" s="44" t="s">
        <v>482</v>
      </c>
      <c r="HF9" s="44" t="s">
        <v>483</v>
      </c>
      <c r="HG9" s="44" t="s">
        <v>484</v>
      </c>
      <c r="HH9" s="44" t="s">
        <v>485</v>
      </c>
      <c r="HI9" s="44" t="s">
        <v>486</v>
      </c>
      <c r="HJ9" s="44" t="s">
        <v>487</v>
      </c>
      <c r="HK9" s="44" t="s">
        <v>255</v>
      </c>
      <c r="HL9" s="44" t="s">
        <v>256</v>
      </c>
      <c r="HM9" s="44" t="s">
        <v>257</v>
      </c>
      <c r="HN9" s="44" t="s">
        <v>258</v>
      </c>
      <c r="HO9" s="44" t="s">
        <v>259</v>
      </c>
      <c r="HP9" s="44" t="s">
        <v>260</v>
      </c>
      <c r="HQ9" s="44" t="s">
        <v>261</v>
      </c>
      <c r="HR9" s="44" t="s">
        <v>262</v>
      </c>
      <c r="HS9" s="44" t="s">
        <v>263</v>
      </c>
      <c r="HT9" s="44" t="s">
        <v>264</v>
      </c>
      <c r="HU9" s="44" t="s">
        <v>265</v>
      </c>
      <c r="HV9" s="44" t="s">
        <v>266</v>
      </c>
      <c r="HW9" s="44" t="s">
        <v>267</v>
      </c>
      <c r="HX9" s="44" t="s">
        <v>268</v>
      </c>
      <c r="HY9" s="44" t="s">
        <v>269</v>
      </c>
      <c r="HZ9" s="44" t="s">
        <v>270</v>
      </c>
      <c r="IA9" s="20"/>
      <c r="IB9" s="20"/>
      <c r="IC9" s="20"/>
    </row>
    <row r="10">
      <c r="A10" s="45">
        <v>1959.0</v>
      </c>
      <c r="B10" s="47" t="s">
        <v>488</v>
      </c>
      <c r="C10" s="47" t="s">
        <v>488</v>
      </c>
      <c r="D10" s="47" t="s">
        <v>488</v>
      </c>
      <c r="E10" s="47" t="s">
        <v>488</v>
      </c>
      <c r="F10" s="47" t="s">
        <v>488</v>
      </c>
      <c r="G10" s="47" t="s">
        <v>488</v>
      </c>
      <c r="H10" s="47" t="s">
        <v>488</v>
      </c>
      <c r="I10" s="47" t="s">
        <v>488</v>
      </c>
      <c r="J10" s="47" t="s">
        <v>488</v>
      </c>
      <c r="K10" s="47" t="s">
        <v>488</v>
      </c>
      <c r="L10" s="47" t="s">
        <v>488</v>
      </c>
      <c r="M10" s="47" t="s">
        <v>488</v>
      </c>
      <c r="N10" s="47" t="s">
        <v>488</v>
      </c>
      <c r="O10" s="47" t="s">
        <v>488</v>
      </c>
      <c r="P10" s="47" t="s">
        <v>488</v>
      </c>
      <c r="Q10" s="47" t="s">
        <v>488</v>
      </c>
      <c r="R10" s="47" t="s">
        <v>488</v>
      </c>
      <c r="S10" s="47" t="s">
        <v>488</v>
      </c>
      <c r="T10" s="47" t="s">
        <v>488</v>
      </c>
      <c r="U10" s="47" t="s">
        <v>488</v>
      </c>
      <c r="V10" s="47" t="s">
        <v>488</v>
      </c>
      <c r="W10" s="47" t="s">
        <v>488</v>
      </c>
      <c r="X10" s="47" t="s">
        <v>488</v>
      </c>
      <c r="Y10" s="47" t="s">
        <v>488</v>
      </c>
      <c r="Z10" s="47" t="s">
        <v>488</v>
      </c>
      <c r="AA10" s="47" t="s">
        <v>488</v>
      </c>
      <c r="AB10" s="47" t="s">
        <v>488</v>
      </c>
      <c r="AC10" s="47" t="s">
        <v>488</v>
      </c>
      <c r="AD10" s="47" t="s">
        <v>488</v>
      </c>
      <c r="AE10" s="47" t="s">
        <v>488</v>
      </c>
      <c r="AF10" s="47" t="s">
        <v>488</v>
      </c>
      <c r="AG10" s="47" t="s">
        <v>488</v>
      </c>
      <c r="AH10" s="47" t="s">
        <v>488</v>
      </c>
      <c r="AI10" s="47" t="s">
        <v>488</v>
      </c>
      <c r="AJ10" s="47" t="s">
        <v>488</v>
      </c>
      <c r="AK10" s="47" t="s">
        <v>488</v>
      </c>
      <c r="AL10" s="47" t="s">
        <v>488</v>
      </c>
      <c r="AM10" s="47" t="s">
        <v>488</v>
      </c>
      <c r="AN10" s="47" t="s">
        <v>488</v>
      </c>
      <c r="AO10" s="47" t="s">
        <v>488</v>
      </c>
      <c r="AP10" s="47" t="s">
        <v>488</v>
      </c>
      <c r="AQ10" s="47" t="s">
        <v>488</v>
      </c>
      <c r="AR10" s="47" t="s">
        <v>488</v>
      </c>
      <c r="AS10" s="47" t="s">
        <v>488</v>
      </c>
      <c r="AT10" s="47" t="s">
        <v>488</v>
      </c>
      <c r="AU10" s="47" t="s">
        <v>488</v>
      </c>
      <c r="AV10" s="47" t="s">
        <v>488</v>
      </c>
      <c r="AW10" s="47" t="s">
        <v>488</v>
      </c>
      <c r="AX10" s="47" t="s">
        <v>488</v>
      </c>
      <c r="AY10" s="47" t="s">
        <v>488</v>
      </c>
      <c r="AZ10" s="47" t="s">
        <v>488</v>
      </c>
      <c r="BA10" s="47" t="s">
        <v>488</v>
      </c>
      <c r="BB10" s="47" t="s">
        <v>488</v>
      </c>
      <c r="BC10" s="47" t="s">
        <v>488</v>
      </c>
      <c r="BD10" s="47" t="s">
        <v>488</v>
      </c>
      <c r="BE10" s="47" t="s">
        <v>488</v>
      </c>
      <c r="BF10" s="47" t="s">
        <v>488</v>
      </c>
      <c r="BG10" s="47" t="s">
        <v>488</v>
      </c>
      <c r="BH10" s="47" t="s">
        <v>488</v>
      </c>
      <c r="BI10" s="47" t="s">
        <v>488</v>
      </c>
      <c r="BJ10" s="47" t="s">
        <v>488</v>
      </c>
      <c r="BK10" s="47" t="s">
        <v>488</v>
      </c>
      <c r="BL10" s="47" t="s">
        <v>488</v>
      </c>
      <c r="BM10" s="47" t="s">
        <v>488</v>
      </c>
      <c r="BN10" s="47" t="s">
        <v>488</v>
      </c>
      <c r="BO10" s="47" t="s">
        <v>488</v>
      </c>
      <c r="BP10" s="47" t="s">
        <v>488</v>
      </c>
      <c r="BQ10" s="47" t="s">
        <v>488</v>
      </c>
      <c r="BR10" s="47" t="s">
        <v>488</v>
      </c>
      <c r="BS10" s="47" t="s">
        <v>488</v>
      </c>
      <c r="BT10" s="47" t="s">
        <v>488</v>
      </c>
      <c r="BU10" s="47" t="s">
        <v>488</v>
      </c>
      <c r="BV10" s="47" t="s">
        <v>488</v>
      </c>
      <c r="BW10" s="47" t="s">
        <v>488</v>
      </c>
      <c r="BX10" s="47" t="s">
        <v>488</v>
      </c>
      <c r="BY10" s="47" t="s">
        <v>488</v>
      </c>
      <c r="BZ10" s="47" t="s">
        <v>488</v>
      </c>
      <c r="CA10" s="47" t="s">
        <v>488</v>
      </c>
      <c r="CB10" s="47" t="s">
        <v>488</v>
      </c>
      <c r="CC10" s="47" t="s">
        <v>488</v>
      </c>
      <c r="CD10" s="47" t="s">
        <v>488</v>
      </c>
      <c r="CE10" s="47" t="s">
        <v>488</v>
      </c>
      <c r="CF10" s="47" t="s">
        <v>488</v>
      </c>
      <c r="CG10" s="47" t="s">
        <v>488</v>
      </c>
      <c r="CH10" s="47" t="s">
        <v>488</v>
      </c>
      <c r="CI10" s="47" t="s">
        <v>488</v>
      </c>
      <c r="CJ10" s="47" t="s">
        <v>488</v>
      </c>
      <c r="CK10" s="47" t="s">
        <v>488</v>
      </c>
      <c r="CL10" s="47" t="s">
        <v>488</v>
      </c>
      <c r="CM10" s="47" t="s">
        <v>488</v>
      </c>
      <c r="CN10" s="47" t="s">
        <v>488</v>
      </c>
      <c r="CO10" s="47" t="s">
        <v>488</v>
      </c>
      <c r="CP10" s="47" t="s">
        <v>488</v>
      </c>
      <c r="CQ10" s="47" t="s">
        <v>488</v>
      </c>
      <c r="CR10" s="47" t="s">
        <v>488</v>
      </c>
      <c r="CS10" s="47" t="s">
        <v>488</v>
      </c>
      <c r="CT10" s="47" t="s">
        <v>488</v>
      </c>
      <c r="CU10" s="47" t="s">
        <v>488</v>
      </c>
      <c r="CV10" s="47" t="s">
        <v>488</v>
      </c>
      <c r="CW10" s="47" t="s">
        <v>488</v>
      </c>
      <c r="CX10" s="47" t="s">
        <v>488</v>
      </c>
      <c r="CY10" s="47" t="s">
        <v>488</v>
      </c>
      <c r="CZ10" s="47" t="s">
        <v>488</v>
      </c>
      <c r="DA10" s="47" t="s">
        <v>488</v>
      </c>
      <c r="DB10" s="47" t="s">
        <v>488</v>
      </c>
      <c r="DC10" s="47" t="s">
        <v>488</v>
      </c>
      <c r="DD10" s="47" t="s">
        <v>488</v>
      </c>
      <c r="DE10" s="47" t="s">
        <v>488</v>
      </c>
      <c r="DF10" s="47" t="s">
        <v>488</v>
      </c>
      <c r="DG10" s="47" t="s">
        <v>488</v>
      </c>
      <c r="DH10" s="47" t="s">
        <v>488</v>
      </c>
      <c r="DI10" s="47" t="s">
        <v>488</v>
      </c>
      <c r="DJ10" s="47" t="s">
        <v>488</v>
      </c>
      <c r="DK10" s="47" t="s">
        <v>488</v>
      </c>
      <c r="DL10" s="47" t="s">
        <v>488</v>
      </c>
      <c r="DM10" s="47" t="s">
        <v>488</v>
      </c>
      <c r="DN10" s="47" t="s">
        <v>488</v>
      </c>
      <c r="DO10" s="47" t="s">
        <v>488</v>
      </c>
      <c r="DP10" s="47" t="s">
        <v>488</v>
      </c>
      <c r="DQ10" s="47" t="s">
        <v>488</v>
      </c>
      <c r="DR10" s="47" t="s">
        <v>488</v>
      </c>
      <c r="DS10" s="47" t="s">
        <v>488</v>
      </c>
      <c r="DT10" s="47" t="s">
        <v>488</v>
      </c>
      <c r="DU10" s="47" t="s">
        <v>488</v>
      </c>
      <c r="DV10" s="47" t="s">
        <v>488</v>
      </c>
      <c r="DW10" s="47" t="s">
        <v>488</v>
      </c>
      <c r="DX10" s="47" t="s">
        <v>488</v>
      </c>
      <c r="DY10" s="47" t="s">
        <v>488</v>
      </c>
      <c r="DZ10" s="47" t="s">
        <v>488</v>
      </c>
      <c r="EA10" s="47" t="s">
        <v>488</v>
      </c>
      <c r="EB10" s="47" t="s">
        <v>488</v>
      </c>
      <c r="EC10" s="47" t="s">
        <v>488</v>
      </c>
      <c r="ED10" s="47" t="s">
        <v>488</v>
      </c>
      <c r="EE10" s="47" t="s">
        <v>488</v>
      </c>
      <c r="EF10" s="47" t="s">
        <v>488</v>
      </c>
      <c r="EG10" s="47" t="s">
        <v>488</v>
      </c>
      <c r="EH10" s="47" t="s">
        <v>488</v>
      </c>
      <c r="EI10" s="47" t="s">
        <v>488</v>
      </c>
      <c r="EJ10" s="47" t="s">
        <v>488</v>
      </c>
      <c r="EK10" s="47" t="s">
        <v>488</v>
      </c>
      <c r="EL10" s="47" t="s">
        <v>488</v>
      </c>
      <c r="EM10" s="47" t="s">
        <v>488</v>
      </c>
      <c r="EN10" s="47" t="s">
        <v>488</v>
      </c>
      <c r="EO10" s="47" t="s">
        <v>488</v>
      </c>
      <c r="EP10" s="47" t="s">
        <v>488</v>
      </c>
      <c r="EQ10" s="47" t="s">
        <v>488</v>
      </c>
      <c r="ER10" s="47" t="s">
        <v>488</v>
      </c>
      <c r="ES10" s="47" t="s">
        <v>488</v>
      </c>
      <c r="ET10" s="47" t="s">
        <v>488</v>
      </c>
      <c r="EU10" s="47" t="s">
        <v>488</v>
      </c>
      <c r="EV10" s="47" t="s">
        <v>488</v>
      </c>
      <c r="EW10" s="47" t="s">
        <v>488</v>
      </c>
      <c r="EX10" s="47" t="s">
        <v>488</v>
      </c>
      <c r="EY10" s="47" t="s">
        <v>488</v>
      </c>
      <c r="EZ10" s="47" t="s">
        <v>488</v>
      </c>
      <c r="FA10" s="47" t="s">
        <v>488</v>
      </c>
      <c r="FB10" s="47" t="s">
        <v>488</v>
      </c>
      <c r="FC10" s="47" t="s">
        <v>488</v>
      </c>
      <c r="FD10" s="47" t="s">
        <v>488</v>
      </c>
      <c r="FE10" s="47" t="s">
        <v>488</v>
      </c>
      <c r="FF10" s="47" t="s">
        <v>488</v>
      </c>
      <c r="FG10" s="47" t="s">
        <v>488</v>
      </c>
      <c r="FH10" s="47" t="s">
        <v>488</v>
      </c>
      <c r="FI10" s="47" t="s">
        <v>488</v>
      </c>
      <c r="FJ10" s="47" t="s">
        <v>488</v>
      </c>
      <c r="FK10" s="47" t="s">
        <v>488</v>
      </c>
      <c r="FL10" s="47" t="s">
        <v>488</v>
      </c>
      <c r="FM10" s="47" t="s">
        <v>488</v>
      </c>
      <c r="FN10" s="47" t="s">
        <v>488</v>
      </c>
      <c r="FO10" s="47" t="s">
        <v>488</v>
      </c>
      <c r="FP10" s="47" t="s">
        <v>488</v>
      </c>
      <c r="FQ10" s="47" t="s">
        <v>488</v>
      </c>
      <c r="FR10" s="47" t="s">
        <v>488</v>
      </c>
      <c r="FS10" s="47" t="s">
        <v>488</v>
      </c>
      <c r="FT10" s="47" t="s">
        <v>488</v>
      </c>
      <c r="FU10" s="47" t="s">
        <v>488</v>
      </c>
      <c r="FV10" s="47" t="s">
        <v>488</v>
      </c>
      <c r="FW10" s="47" t="s">
        <v>488</v>
      </c>
      <c r="FX10" s="47" t="s">
        <v>488</v>
      </c>
      <c r="FY10" s="47" t="s">
        <v>488</v>
      </c>
      <c r="FZ10" s="47" t="s">
        <v>488</v>
      </c>
      <c r="GA10" s="47" t="s">
        <v>488</v>
      </c>
      <c r="GB10" s="47" t="s">
        <v>488</v>
      </c>
      <c r="GC10" s="47" t="s">
        <v>488</v>
      </c>
      <c r="GD10" s="47" t="s">
        <v>488</v>
      </c>
      <c r="GE10" s="47" t="s">
        <v>488</v>
      </c>
      <c r="GF10" s="47" t="s">
        <v>488</v>
      </c>
      <c r="GG10" s="47" t="s">
        <v>488</v>
      </c>
      <c r="GH10" s="47" t="s">
        <v>488</v>
      </c>
      <c r="GI10" s="47" t="s">
        <v>488</v>
      </c>
      <c r="GJ10" s="47" t="s">
        <v>488</v>
      </c>
      <c r="GK10" s="47" t="s">
        <v>488</v>
      </c>
      <c r="GL10" s="47" t="s">
        <v>488</v>
      </c>
      <c r="GM10" s="47" t="s">
        <v>488</v>
      </c>
      <c r="GN10" s="47" t="s">
        <v>488</v>
      </c>
      <c r="GO10" s="47" t="s">
        <v>488</v>
      </c>
      <c r="GP10" s="47" t="s">
        <v>488</v>
      </c>
      <c r="GQ10" s="47" t="s">
        <v>488</v>
      </c>
      <c r="GR10" s="47" t="s">
        <v>488</v>
      </c>
      <c r="GS10" s="47" t="s">
        <v>488</v>
      </c>
      <c r="GT10" s="47" t="s">
        <v>488</v>
      </c>
      <c r="GU10" s="47" t="s">
        <v>488</v>
      </c>
      <c r="GV10" s="47" t="s">
        <v>488</v>
      </c>
      <c r="GW10" s="47" t="s">
        <v>488</v>
      </c>
      <c r="GX10" s="47" t="s">
        <v>488</v>
      </c>
      <c r="GY10" s="47" t="s">
        <v>488</v>
      </c>
      <c r="GZ10" s="47" t="s">
        <v>488</v>
      </c>
      <c r="HA10" s="47" t="s">
        <v>488</v>
      </c>
      <c r="HB10" s="47" t="s">
        <v>488</v>
      </c>
      <c r="HC10" s="47" t="s">
        <v>488</v>
      </c>
      <c r="HD10" s="47" t="s">
        <v>488</v>
      </c>
      <c r="HE10" s="47" t="s">
        <v>488</v>
      </c>
      <c r="HF10" s="47" t="s">
        <v>488</v>
      </c>
      <c r="HG10" s="47" t="s">
        <v>488</v>
      </c>
      <c r="HH10" s="47" t="s">
        <v>488</v>
      </c>
      <c r="HI10" s="47" t="s">
        <v>488</v>
      </c>
      <c r="HJ10" s="47" t="s">
        <v>488</v>
      </c>
      <c r="HK10" s="47" t="s">
        <v>488</v>
      </c>
      <c r="HL10" s="47" t="s">
        <v>488</v>
      </c>
      <c r="HM10" s="47" t="s">
        <v>488</v>
      </c>
      <c r="HN10" s="47" t="s">
        <v>488</v>
      </c>
      <c r="HO10" s="47" t="s">
        <v>488</v>
      </c>
      <c r="HP10" s="47" t="s">
        <v>488</v>
      </c>
      <c r="HQ10" s="47" t="s">
        <v>488</v>
      </c>
      <c r="HR10" s="47" t="s">
        <v>488</v>
      </c>
      <c r="HS10" s="47" t="s">
        <v>488</v>
      </c>
      <c r="HT10" s="47" t="s">
        <v>488</v>
      </c>
      <c r="HU10" s="47" t="s">
        <v>488</v>
      </c>
      <c r="HV10" s="47" t="s">
        <v>488</v>
      </c>
      <c r="HW10" s="47" t="s">
        <v>488</v>
      </c>
      <c r="HX10" s="46">
        <v>58.234</v>
      </c>
      <c r="HY10" s="47" t="s">
        <v>488</v>
      </c>
      <c r="HZ10" s="46">
        <v>2414.985693</v>
      </c>
      <c r="IA10" s="48"/>
      <c r="IB10" s="48"/>
      <c r="IC10" s="48"/>
      <c r="ID10" s="48"/>
      <c r="IE10" s="48"/>
      <c r="IF10" s="48"/>
      <c r="IG10" s="48"/>
      <c r="IH10" s="48"/>
      <c r="II10" s="48"/>
      <c r="IJ10" s="48"/>
      <c r="IK10" s="48"/>
      <c r="IL10" s="48"/>
      <c r="IM10" s="48"/>
      <c r="IN10" s="48"/>
      <c r="IO10" s="48"/>
      <c r="IP10" s="48"/>
      <c r="IQ10" s="48"/>
    </row>
    <row r="11">
      <c r="A11" s="45">
        <v>1960.0</v>
      </c>
      <c r="B11" s="47" t="s">
        <v>488</v>
      </c>
      <c r="C11" s="47" t="s">
        <v>488</v>
      </c>
      <c r="D11" s="47" t="s">
        <v>488</v>
      </c>
      <c r="E11" s="47" t="s">
        <v>488</v>
      </c>
      <c r="F11" s="47" t="s">
        <v>488</v>
      </c>
      <c r="G11" s="47" t="s">
        <v>488</v>
      </c>
      <c r="H11" s="47" t="s">
        <v>488</v>
      </c>
      <c r="I11" s="47" t="s">
        <v>488</v>
      </c>
      <c r="J11" s="47" t="s">
        <v>488</v>
      </c>
      <c r="K11" s="47" t="s">
        <v>488</v>
      </c>
      <c r="L11" s="47" t="s">
        <v>488</v>
      </c>
      <c r="M11" s="47" t="s">
        <v>488</v>
      </c>
      <c r="N11" s="47" t="s">
        <v>488</v>
      </c>
      <c r="O11" s="47" t="s">
        <v>488</v>
      </c>
      <c r="P11" s="47" t="s">
        <v>488</v>
      </c>
      <c r="Q11" s="47" t="s">
        <v>488</v>
      </c>
      <c r="R11" s="47" t="s">
        <v>488</v>
      </c>
      <c r="S11" s="47" t="s">
        <v>488</v>
      </c>
      <c r="T11" s="47" t="s">
        <v>488</v>
      </c>
      <c r="U11" s="47" t="s">
        <v>488</v>
      </c>
      <c r="V11" s="47" t="s">
        <v>488</v>
      </c>
      <c r="W11" s="47" t="s">
        <v>488</v>
      </c>
      <c r="X11" s="47" t="s">
        <v>488</v>
      </c>
      <c r="Y11" s="47" t="s">
        <v>488</v>
      </c>
      <c r="Z11" s="47" t="s">
        <v>488</v>
      </c>
      <c r="AA11" s="47" t="s">
        <v>488</v>
      </c>
      <c r="AB11" s="47" t="s">
        <v>488</v>
      </c>
      <c r="AC11" s="47" t="s">
        <v>488</v>
      </c>
      <c r="AD11" s="47" t="s">
        <v>488</v>
      </c>
      <c r="AE11" s="47" t="s">
        <v>488</v>
      </c>
      <c r="AF11" s="47" t="s">
        <v>488</v>
      </c>
      <c r="AG11" s="47" t="s">
        <v>488</v>
      </c>
      <c r="AH11" s="47" t="s">
        <v>488</v>
      </c>
      <c r="AI11" s="47" t="s">
        <v>488</v>
      </c>
      <c r="AJ11" s="47" t="s">
        <v>488</v>
      </c>
      <c r="AK11" s="47" t="s">
        <v>488</v>
      </c>
      <c r="AL11" s="47" t="s">
        <v>488</v>
      </c>
      <c r="AM11" s="47" t="s">
        <v>488</v>
      </c>
      <c r="AN11" s="47" t="s">
        <v>488</v>
      </c>
      <c r="AO11" s="47" t="s">
        <v>488</v>
      </c>
      <c r="AP11" s="47" t="s">
        <v>488</v>
      </c>
      <c r="AQ11" s="47" t="s">
        <v>488</v>
      </c>
      <c r="AR11" s="47" t="s">
        <v>488</v>
      </c>
      <c r="AS11" s="47" t="s">
        <v>488</v>
      </c>
      <c r="AT11" s="47" t="s">
        <v>488</v>
      </c>
      <c r="AU11" s="47" t="s">
        <v>488</v>
      </c>
      <c r="AV11" s="47" t="s">
        <v>488</v>
      </c>
      <c r="AW11" s="47" t="s">
        <v>488</v>
      </c>
      <c r="AX11" s="47" t="s">
        <v>488</v>
      </c>
      <c r="AY11" s="47" t="s">
        <v>488</v>
      </c>
      <c r="AZ11" s="47" t="s">
        <v>488</v>
      </c>
      <c r="BA11" s="47" t="s">
        <v>488</v>
      </c>
      <c r="BB11" s="47" t="s">
        <v>488</v>
      </c>
      <c r="BC11" s="47" t="s">
        <v>488</v>
      </c>
      <c r="BD11" s="47" t="s">
        <v>488</v>
      </c>
      <c r="BE11" s="47" t="s">
        <v>488</v>
      </c>
      <c r="BF11" s="47" t="s">
        <v>488</v>
      </c>
      <c r="BG11" s="47" t="s">
        <v>488</v>
      </c>
      <c r="BH11" s="47" t="s">
        <v>488</v>
      </c>
      <c r="BI11" s="47" t="s">
        <v>488</v>
      </c>
      <c r="BJ11" s="47" t="s">
        <v>488</v>
      </c>
      <c r="BK11" s="47" t="s">
        <v>488</v>
      </c>
      <c r="BL11" s="47" t="s">
        <v>488</v>
      </c>
      <c r="BM11" s="47" t="s">
        <v>488</v>
      </c>
      <c r="BN11" s="47" t="s">
        <v>488</v>
      </c>
      <c r="BO11" s="47" t="s">
        <v>488</v>
      </c>
      <c r="BP11" s="47" t="s">
        <v>488</v>
      </c>
      <c r="BQ11" s="47" t="s">
        <v>488</v>
      </c>
      <c r="BR11" s="47" t="s">
        <v>488</v>
      </c>
      <c r="BS11" s="47" t="s">
        <v>488</v>
      </c>
      <c r="BT11" s="47" t="s">
        <v>488</v>
      </c>
      <c r="BU11" s="47" t="s">
        <v>488</v>
      </c>
      <c r="BV11" s="47" t="s">
        <v>488</v>
      </c>
      <c r="BW11" s="47" t="s">
        <v>488</v>
      </c>
      <c r="BX11" s="47" t="s">
        <v>488</v>
      </c>
      <c r="BY11" s="47" t="s">
        <v>488</v>
      </c>
      <c r="BZ11" s="47" t="s">
        <v>488</v>
      </c>
      <c r="CA11" s="47" t="s">
        <v>488</v>
      </c>
      <c r="CB11" s="47" t="s">
        <v>488</v>
      </c>
      <c r="CC11" s="47" t="s">
        <v>488</v>
      </c>
      <c r="CD11" s="47" t="s">
        <v>488</v>
      </c>
      <c r="CE11" s="47" t="s">
        <v>488</v>
      </c>
      <c r="CF11" s="47" t="s">
        <v>488</v>
      </c>
      <c r="CG11" s="47" t="s">
        <v>488</v>
      </c>
      <c r="CH11" s="47" t="s">
        <v>488</v>
      </c>
      <c r="CI11" s="47" t="s">
        <v>488</v>
      </c>
      <c r="CJ11" s="47" t="s">
        <v>488</v>
      </c>
      <c r="CK11" s="47" t="s">
        <v>488</v>
      </c>
      <c r="CL11" s="47" t="s">
        <v>488</v>
      </c>
      <c r="CM11" s="47" t="s">
        <v>488</v>
      </c>
      <c r="CN11" s="47" t="s">
        <v>488</v>
      </c>
      <c r="CO11" s="47" t="s">
        <v>488</v>
      </c>
      <c r="CP11" s="47" t="s">
        <v>488</v>
      </c>
      <c r="CQ11" s="47" t="s">
        <v>488</v>
      </c>
      <c r="CR11" s="47" t="s">
        <v>488</v>
      </c>
      <c r="CS11" s="47" t="s">
        <v>488</v>
      </c>
      <c r="CT11" s="47" t="s">
        <v>488</v>
      </c>
      <c r="CU11" s="47" t="s">
        <v>488</v>
      </c>
      <c r="CV11" s="47" t="s">
        <v>488</v>
      </c>
      <c r="CW11" s="47" t="s">
        <v>488</v>
      </c>
      <c r="CX11" s="47" t="s">
        <v>488</v>
      </c>
      <c r="CY11" s="47" t="s">
        <v>488</v>
      </c>
      <c r="CZ11" s="47" t="s">
        <v>488</v>
      </c>
      <c r="DA11" s="47" t="s">
        <v>488</v>
      </c>
      <c r="DB11" s="47" t="s">
        <v>488</v>
      </c>
      <c r="DC11" s="47" t="s">
        <v>488</v>
      </c>
      <c r="DD11" s="47" t="s">
        <v>488</v>
      </c>
      <c r="DE11" s="47" t="s">
        <v>488</v>
      </c>
      <c r="DF11" s="47" t="s">
        <v>488</v>
      </c>
      <c r="DG11" s="47" t="s">
        <v>488</v>
      </c>
      <c r="DH11" s="47" t="s">
        <v>488</v>
      </c>
      <c r="DI11" s="47" t="s">
        <v>488</v>
      </c>
      <c r="DJ11" s="47" t="s">
        <v>488</v>
      </c>
      <c r="DK11" s="47" t="s">
        <v>488</v>
      </c>
      <c r="DL11" s="47" t="s">
        <v>488</v>
      </c>
      <c r="DM11" s="47" t="s">
        <v>488</v>
      </c>
      <c r="DN11" s="47" t="s">
        <v>488</v>
      </c>
      <c r="DO11" s="47" t="s">
        <v>488</v>
      </c>
      <c r="DP11" s="47" t="s">
        <v>488</v>
      </c>
      <c r="DQ11" s="47" t="s">
        <v>488</v>
      </c>
      <c r="DR11" s="47" t="s">
        <v>488</v>
      </c>
      <c r="DS11" s="47" t="s">
        <v>488</v>
      </c>
      <c r="DT11" s="47" t="s">
        <v>488</v>
      </c>
      <c r="DU11" s="47" t="s">
        <v>488</v>
      </c>
      <c r="DV11" s="47" t="s">
        <v>488</v>
      </c>
      <c r="DW11" s="47" t="s">
        <v>488</v>
      </c>
      <c r="DX11" s="47" t="s">
        <v>488</v>
      </c>
      <c r="DY11" s="47" t="s">
        <v>488</v>
      </c>
      <c r="DZ11" s="47" t="s">
        <v>488</v>
      </c>
      <c r="EA11" s="47" t="s">
        <v>488</v>
      </c>
      <c r="EB11" s="47" t="s">
        <v>488</v>
      </c>
      <c r="EC11" s="47" t="s">
        <v>488</v>
      </c>
      <c r="ED11" s="47" t="s">
        <v>488</v>
      </c>
      <c r="EE11" s="47" t="s">
        <v>488</v>
      </c>
      <c r="EF11" s="47" t="s">
        <v>488</v>
      </c>
      <c r="EG11" s="47" t="s">
        <v>488</v>
      </c>
      <c r="EH11" s="47" t="s">
        <v>488</v>
      </c>
      <c r="EI11" s="47" t="s">
        <v>488</v>
      </c>
      <c r="EJ11" s="47" t="s">
        <v>488</v>
      </c>
      <c r="EK11" s="47" t="s">
        <v>488</v>
      </c>
      <c r="EL11" s="47" t="s">
        <v>488</v>
      </c>
      <c r="EM11" s="47" t="s">
        <v>488</v>
      </c>
      <c r="EN11" s="47" t="s">
        <v>488</v>
      </c>
      <c r="EO11" s="47" t="s">
        <v>488</v>
      </c>
      <c r="EP11" s="47" t="s">
        <v>488</v>
      </c>
      <c r="EQ11" s="47" t="s">
        <v>488</v>
      </c>
      <c r="ER11" s="47" t="s">
        <v>488</v>
      </c>
      <c r="ES11" s="47" t="s">
        <v>488</v>
      </c>
      <c r="ET11" s="47" t="s">
        <v>488</v>
      </c>
      <c r="EU11" s="47" t="s">
        <v>488</v>
      </c>
      <c r="EV11" s="47" t="s">
        <v>488</v>
      </c>
      <c r="EW11" s="47" t="s">
        <v>488</v>
      </c>
      <c r="EX11" s="47" t="s">
        <v>488</v>
      </c>
      <c r="EY11" s="47" t="s">
        <v>488</v>
      </c>
      <c r="EZ11" s="47" t="s">
        <v>488</v>
      </c>
      <c r="FA11" s="47" t="s">
        <v>488</v>
      </c>
      <c r="FB11" s="47" t="s">
        <v>488</v>
      </c>
      <c r="FC11" s="47" t="s">
        <v>488</v>
      </c>
      <c r="FD11" s="47" t="s">
        <v>488</v>
      </c>
      <c r="FE11" s="47" t="s">
        <v>488</v>
      </c>
      <c r="FF11" s="47" t="s">
        <v>488</v>
      </c>
      <c r="FG11" s="47" t="s">
        <v>488</v>
      </c>
      <c r="FH11" s="47" t="s">
        <v>488</v>
      </c>
      <c r="FI11" s="47" t="s">
        <v>488</v>
      </c>
      <c r="FJ11" s="47" t="s">
        <v>488</v>
      </c>
      <c r="FK11" s="47" t="s">
        <v>488</v>
      </c>
      <c r="FL11" s="47" t="s">
        <v>488</v>
      </c>
      <c r="FM11" s="47" t="s">
        <v>488</v>
      </c>
      <c r="FN11" s="47" t="s">
        <v>488</v>
      </c>
      <c r="FO11" s="47" t="s">
        <v>488</v>
      </c>
      <c r="FP11" s="47" t="s">
        <v>488</v>
      </c>
      <c r="FQ11" s="47" t="s">
        <v>488</v>
      </c>
      <c r="FR11" s="47" t="s">
        <v>488</v>
      </c>
      <c r="FS11" s="47" t="s">
        <v>488</v>
      </c>
      <c r="FT11" s="47" t="s">
        <v>488</v>
      </c>
      <c r="FU11" s="47" t="s">
        <v>488</v>
      </c>
      <c r="FV11" s="47" t="s">
        <v>488</v>
      </c>
      <c r="FW11" s="47" t="s">
        <v>488</v>
      </c>
      <c r="FX11" s="47" t="s">
        <v>488</v>
      </c>
      <c r="FY11" s="47" t="s">
        <v>488</v>
      </c>
      <c r="FZ11" s="47" t="s">
        <v>488</v>
      </c>
      <c r="GA11" s="47" t="s">
        <v>488</v>
      </c>
      <c r="GB11" s="47" t="s">
        <v>488</v>
      </c>
      <c r="GC11" s="47" t="s">
        <v>488</v>
      </c>
      <c r="GD11" s="47" t="s">
        <v>488</v>
      </c>
      <c r="GE11" s="47" t="s">
        <v>488</v>
      </c>
      <c r="GF11" s="47" t="s">
        <v>488</v>
      </c>
      <c r="GG11" s="47" t="s">
        <v>488</v>
      </c>
      <c r="GH11" s="47" t="s">
        <v>488</v>
      </c>
      <c r="GI11" s="47" t="s">
        <v>488</v>
      </c>
      <c r="GJ11" s="47" t="s">
        <v>488</v>
      </c>
      <c r="GK11" s="47" t="s">
        <v>488</v>
      </c>
      <c r="GL11" s="47" t="s">
        <v>488</v>
      </c>
      <c r="GM11" s="47" t="s">
        <v>488</v>
      </c>
      <c r="GN11" s="47" t="s">
        <v>488</v>
      </c>
      <c r="GO11" s="47" t="s">
        <v>488</v>
      </c>
      <c r="GP11" s="47" t="s">
        <v>488</v>
      </c>
      <c r="GQ11" s="47" t="s">
        <v>488</v>
      </c>
      <c r="GR11" s="47" t="s">
        <v>488</v>
      </c>
      <c r="GS11" s="47" t="s">
        <v>488</v>
      </c>
      <c r="GT11" s="47" t="s">
        <v>488</v>
      </c>
      <c r="GU11" s="47" t="s">
        <v>488</v>
      </c>
      <c r="GV11" s="47" t="s">
        <v>488</v>
      </c>
      <c r="GW11" s="47" t="s">
        <v>488</v>
      </c>
      <c r="GX11" s="47" t="s">
        <v>488</v>
      </c>
      <c r="GY11" s="47" t="s">
        <v>488</v>
      </c>
      <c r="GZ11" s="47" t="s">
        <v>488</v>
      </c>
      <c r="HA11" s="47" t="s">
        <v>488</v>
      </c>
      <c r="HB11" s="47" t="s">
        <v>488</v>
      </c>
      <c r="HC11" s="47" t="s">
        <v>488</v>
      </c>
      <c r="HD11" s="47" t="s">
        <v>488</v>
      </c>
      <c r="HE11" s="47" t="s">
        <v>488</v>
      </c>
      <c r="HF11" s="47" t="s">
        <v>488</v>
      </c>
      <c r="HG11" s="47" t="s">
        <v>488</v>
      </c>
      <c r="HH11" s="47" t="s">
        <v>488</v>
      </c>
      <c r="HI11" s="47" t="s">
        <v>488</v>
      </c>
      <c r="HJ11" s="47" t="s">
        <v>488</v>
      </c>
      <c r="HK11" s="47" t="s">
        <v>488</v>
      </c>
      <c r="HL11" s="47" t="s">
        <v>488</v>
      </c>
      <c r="HM11" s="47" t="s">
        <v>488</v>
      </c>
      <c r="HN11" s="47" t="s">
        <v>488</v>
      </c>
      <c r="HO11" s="47" t="s">
        <v>488</v>
      </c>
      <c r="HP11" s="47" t="s">
        <v>488</v>
      </c>
      <c r="HQ11" s="47" t="s">
        <v>488</v>
      </c>
      <c r="HR11" s="47" t="s">
        <v>488</v>
      </c>
      <c r="HS11" s="47" t="s">
        <v>488</v>
      </c>
      <c r="HT11" s="47" t="s">
        <v>488</v>
      </c>
      <c r="HU11" s="47" t="s">
        <v>488</v>
      </c>
      <c r="HV11" s="47" t="s">
        <v>488</v>
      </c>
      <c r="HW11" s="47" t="s">
        <v>488</v>
      </c>
      <c r="HX11" s="46">
        <v>65.022</v>
      </c>
      <c r="HY11" s="47" t="s">
        <v>488</v>
      </c>
      <c r="HZ11" s="46">
        <v>2547.732818</v>
      </c>
      <c r="IA11" s="48"/>
      <c r="IB11" s="48"/>
      <c r="IC11" s="48"/>
      <c r="ID11" s="48"/>
      <c r="IE11" s="48"/>
      <c r="IF11" s="48"/>
      <c r="IG11" s="48"/>
      <c r="IH11" s="48"/>
      <c r="II11" s="48"/>
      <c r="IJ11" s="48"/>
      <c r="IK11" s="48"/>
      <c r="IL11" s="48"/>
      <c r="IM11" s="48"/>
      <c r="IN11" s="48"/>
      <c r="IO11" s="48"/>
      <c r="IP11" s="48"/>
      <c r="IQ11" s="48"/>
    </row>
    <row r="12">
      <c r="A12" s="45">
        <v>1961.0</v>
      </c>
      <c r="B12" s="47" t="s">
        <v>488</v>
      </c>
      <c r="C12" s="47" t="s">
        <v>488</v>
      </c>
      <c r="D12" s="47" t="s">
        <v>488</v>
      </c>
      <c r="E12" s="47" t="s">
        <v>488</v>
      </c>
      <c r="F12" s="47" t="s">
        <v>488</v>
      </c>
      <c r="G12" s="47" t="s">
        <v>488</v>
      </c>
      <c r="H12" s="47" t="s">
        <v>488</v>
      </c>
      <c r="I12" s="47" t="s">
        <v>488</v>
      </c>
      <c r="J12" s="47" t="s">
        <v>488</v>
      </c>
      <c r="K12" s="47" t="s">
        <v>488</v>
      </c>
      <c r="L12" s="47" t="s">
        <v>488</v>
      </c>
      <c r="M12" s="47" t="s">
        <v>488</v>
      </c>
      <c r="N12" s="47" t="s">
        <v>488</v>
      </c>
      <c r="O12" s="47" t="s">
        <v>488</v>
      </c>
      <c r="P12" s="47" t="s">
        <v>488</v>
      </c>
      <c r="Q12" s="47" t="s">
        <v>488</v>
      </c>
      <c r="R12" s="47" t="s">
        <v>488</v>
      </c>
      <c r="S12" s="47" t="s">
        <v>488</v>
      </c>
      <c r="T12" s="47" t="s">
        <v>488</v>
      </c>
      <c r="U12" s="47" t="s">
        <v>488</v>
      </c>
      <c r="V12" s="47" t="s">
        <v>488</v>
      </c>
      <c r="W12" s="47" t="s">
        <v>488</v>
      </c>
      <c r="X12" s="47" t="s">
        <v>488</v>
      </c>
      <c r="Y12" s="47" t="s">
        <v>488</v>
      </c>
      <c r="Z12" s="47" t="s">
        <v>488</v>
      </c>
      <c r="AA12" s="47" t="s">
        <v>488</v>
      </c>
      <c r="AB12" s="47" t="s">
        <v>488</v>
      </c>
      <c r="AC12" s="47" t="s">
        <v>488</v>
      </c>
      <c r="AD12" s="47" t="s">
        <v>488</v>
      </c>
      <c r="AE12" s="47" t="s">
        <v>488</v>
      </c>
      <c r="AF12" s="47" t="s">
        <v>488</v>
      </c>
      <c r="AG12" s="47" t="s">
        <v>488</v>
      </c>
      <c r="AH12" s="47" t="s">
        <v>488</v>
      </c>
      <c r="AI12" s="47" t="s">
        <v>488</v>
      </c>
      <c r="AJ12" s="47" t="s">
        <v>488</v>
      </c>
      <c r="AK12" s="47" t="s">
        <v>488</v>
      </c>
      <c r="AL12" s="47" t="s">
        <v>488</v>
      </c>
      <c r="AM12" s="47" t="s">
        <v>488</v>
      </c>
      <c r="AN12" s="47" t="s">
        <v>488</v>
      </c>
      <c r="AO12" s="47" t="s">
        <v>488</v>
      </c>
      <c r="AP12" s="47" t="s">
        <v>488</v>
      </c>
      <c r="AQ12" s="47" t="s">
        <v>488</v>
      </c>
      <c r="AR12" s="47" t="s">
        <v>488</v>
      </c>
      <c r="AS12" s="47" t="s">
        <v>488</v>
      </c>
      <c r="AT12" s="47" t="s">
        <v>488</v>
      </c>
      <c r="AU12" s="47" t="s">
        <v>488</v>
      </c>
      <c r="AV12" s="47" t="s">
        <v>488</v>
      </c>
      <c r="AW12" s="47" t="s">
        <v>488</v>
      </c>
      <c r="AX12" s="47" t="s">
        <v>488</v>
      </c>
      <c r="AY12" s="47" t="s">
        <v>488</v>
      </c>
      <c r="AZ12" s="47" t="s">
        <v>488</v>
      </c>
      <c r="BA12" s="47" t="s">
        <v>488</v>
      </c>
      <c r="BB12" s="47" t="s">
        <v>488</v>
      </c>
      <c r="BC12" s="47" t="s">
        <v>488</v>
      </c>
      <c r="BD12" s="47" t="s">
        <v>488</v>
      </c>
      <c r="BE12" s="47" t="s">
        <v>488</v>
      </c>
      <c r="BF12" s="47" t="s">
        <v>488</v>
      </c>
      <c r="BG12" s="47" t="s">
        <v>488</v>
      </c>
      <c r="BH12" s="47" t="s">
        <v>488</v>
      </c>
      <c r="BI12" s="47" t="s">
        <v>488</v>
      </c>
      <c r="BJ12" s="47" t="s">
        <v>488</v>
      </c>
      <c r="BK12" s="47" t="s">
        <v>488</v>
      </c>
      <c r="BL12" s="47" t="s">
        <v>488</v>
      </c>
      <c r="BM12" s="47" t="s">
        <v>488</v>
      </c>
      <c r="BN12" s="47" t="s">
        <v>488</v>
      </c>
      <c r="BO12" s="47" t="s">
        <v>488</v>
      </c>
      <c r="BP12" s="47" t="s">
        <v>488</v>
      </c>
      <c r="BQ12" s="47" t="s">
        <v>488</v>
      </c>
      <c r="BR12" s="47" t="s">
        <v>488</v>
      </c>
      <c r="BS12" s="47" t="s">
        <v>488</v>
      </c>
      <c r="BT12" s="47" t="s">
        <v>488</v>
      </c>
      <c r="BU12" s="47" t="s">
        <v>488</v>
      </c>
      <c r="BV12" s="47" t="s">
        <v>488</v>
      </c>
      <c r="BW12" s="47" t="s">
        <v>488</v>
      </c>
      <c r="BX12" s="47" t="s">
        <v>488</v>
      </c>
      <c r="BY12" s="47" t="s">
        <v>488</v>
      </c>
      <c r="BZ12" s="47" t="s">
        <v>488</v>
      </c>
      <c r="CA12" s="47" t="s">
        <v>488</v>
      </c>
      <c r="CB12" s="47" t="s">
        <v>488</v>
      </c>
      <c r="CC12" s="47" t="s">
        <v>488</v>
      </c>
      <c r="CD12" s="47" t="s">
        <v>488</v>
      </c>
      <c r="CE12" s="47" t="s">
        <v>488</v>
      </c>
      <c r="CF12" s="47" t="s">
        <v>488</v>
      </c>
      <c r="CG12" s="47" t="s">
        <v>488</v>
      </c>
      <c r="CH12" s="47" t="s">
        <v>488</v>
      </c>
      <c r="CI12" s="47" t="s">
        <v>488</v>
      </c>
      <c r="CJ12" s="47" t="s">
        <v>488</v>
      </c>
      <c r="CK12" s="47" t="s">
        <v>488</v>
      </c>
      <c r="CL12" s="47" t="s">
        <v>488</v>
      </c>
      <c r="CM12" s="47" t="s">
        <v>488</v>
      </c>
      <c r="CN12" s="47" t="s">
        <v>488</v>
      </c>
      <c r="CO12" s="47" t="s">
        <v>488</v>
      </c>
      <c r="CP12" s="47" t="s">
        <v>488</v>
      </c>
      <c r="CQ12" s="47" t="s">
        <v>488</v>
      </c>
      <c r="CR12" s="47" t="s">
        <v>488</v>
      </c>
      <c r="CS12" s="47" t="s">
        <v>488</v>
      </c>
      <c r="CT12" s="47" t="s">
        <v>488</v>
      </c>
      <c r="CU12" s="47" t="s">
        <v>488</v>
      </c>
      <c r="CV12" s="47" t="s">
        <v>488</v>
      </c>
      <c r="CW12" s="47" t="s">
        <v>488</v>
      </c>
      <c r="CX12" s="47" t="s">
        <v>488</v>
      </c>
      <c r="CY12" s="47" t="s">
        <v>488</v>
      </c>
      <c r="CZ12" s="47" t="s">
        <v>488</v>
      </c>
      <c r="DA12" s="47" t="s">
        <v>488</v>
      </c>
      <c r="DB12" s="47" t="s">
        <v>488</v>
      </c>
      <c r="DC12" s="47" t="s">
        <v>488</v>
      </c>
      <c r="DD12" s="47" t="s">
        <v>488</v>
      </c>
      <c r="DE12" s="47" t="s">
        <v>488</v>
      </c>
      <c r="DF12" s="47" t="s">
        <v>488</v>
      </c>
      <c r="DG12" s="47" t="s">
        <v>488</v>
      </c>
      <c r="DH12" s="47" t="s">
        <v>488</v>
      </c>
      <c r="DI12" s="47" t="s">
        <v>488</v>
      </c>
      <c r="DJ12" s="47" t="s">
        <v>488</v>
      </c>
      <c r="DK12" s="47" t="s">
        <v>488</v>
      </c>
      <c r="DL12" s="47" t="s">
        <v>488</v>
      </c>
      <c r="DM12" s="47" t="s">
        <v>488</v>
      </c>
      <c r="DN12" s="47" t="s">
        <v>488</v>
      </c>
      <c r="DO12" s="47" t="s">
        <v>488</v>
      </c>
      <c r="DP12" s="47" t="s">
        <v>488</v>
      </c>
      <c r="DQ12" s="47" t="s">
        <v>488</v>
      </c>
      <c r="DR12" s="47" t="s">
        <v>488</v>
      </c>
      <c r="DS12" s="47" t="s">
        <v>488</v>
      </c>
      <c r="DT12" s="47" t="s">
        <v>488</v>
      </c>
      <c r="DU12" s="47" t="s">
        <v>488</v>
      </c>
      <c r="DV12" s="47" t="s">
        <v>488</v>
      </c>
      <c r="DW12" s="47" t="s">
        <v>488</v>
      </c>
      <c r="DX12" s="47" t="s">
        <v>488</v>
      </c>
      <c r="DY12" s="47" t="s">
        <v>488</v>
      </c>
      <c r="DZ12" s="47" t="s">
        <v>488</v>
      </c>
      <c r="EA12" s="47" t="s">
        <v>488</v>
      </c>
      <c r="EB12" s="47" t="s">
        <v>488</v>
      </c>
      <c r="EC12" s="47" t="s">
        <v>488</v>
      </c>
      <c r="ED12" s="47" t="s">
        <v>488</v>
      </c>
      <c r="EE12" s="47" t="s">
        <v>488</v>
      </c>
      <c r="EF12" s="47" t="s">
        <v>488</v>
      </c>
      <c r="EG12" s="47" t="s">
        <v>488</v>
      </c>
      <c r="EH12" s="47" t="s">
        <v>488</v>
      </c>
      <c r="EI12" s="47" t="s">
        <v>488</v>
      </c>
      <c r="EJ12" s="47" t="s">
        <v>488</v>
      </c>
      <c r="EK12" s="47" t="s">
        <v>488</v>
      </c>
      <c r="EL12" s="47" t="s">
        <v>488</v>
      </c>
      <c r="EM12" s="47" t="s">
        <v>488</v>
      </c>
      <c r="EN12" s="47" t="s">
        <v>488</v>
      </c>
      <c r="EO12" s="47" t="s">
        <v>488</v>
      </c>
      <c r="EP12" s="47" t="s">
        <v>488</v>
      </c>
      <c r="EQ12" s="47" t="s">
        <v>488</v>
      </c>
      <c r="ER12" s="47" t="s">
        <v>488</v>
      </c>
      <c r="ES12" s="47" t="s">
        <v>488</v>
      </c>
      <c r="ET12" s="47" t="s">
        <v>488</v>
      </c>
      <c r="EU12" s="47" t="s">
        <v>488</v>
      </c>
      <c r="EV12" s="47" t="s">
        <v>488</v>
      </c>
      <c r="EW12" s="47" t="s">
        <v>488</v>
      </c>
      <c r="EX12" s="47" t="s">
        <v>488</v>
      </c>
      <c r="EY12" s="47" t="s">
        <v>488</v>
      </c>
      <c r="EZ12" s="47" t="s">
        <v>488</v>
      </c>
      <c r="FA12" s="47" t="s">
        <v>488</v>
      </c>
      <c r="FB12" s="47" t="s">
        <v>488</v>
      </c>
      <c r="FC12" s="47" t="s">
        <v>488</v>
      </c>
      <c r="FD12" s="47" t="s">
        <v>488</v>
      </c>
      <c r="FE12" s="47" t="s">
        <v>488</v>
      </c>
      <c r="FF12" s="47" t="s">
        <v>488</v>
      </c>
      <c r="FG12" s="47" t="s">
        <v>488</v>
      </c>
      <c r="FH12" s="47" t="s">
        <v>488</v>
      </c>
      <c r="FI12" s="47" t="s">
        <v>488</v>
      </c>
      <c r="FJ12" s="47" t="s">
        <v>488</v>
      </c>
      <c r="FK12" s="47" t="s">
        <v>488</v>
      </c>
      <c r="FL12" s="47" t="s">
        <v>488</v>
      </c>
      <c r="FM12" s="47" t="s">
        <v>488</v>
      </c>
      <c r="FN12" s="47" t="s">
        <v>488</v>
      </c>
      <c r="FO12" s="47" t="s">
        <v>488</v>
      </c>
      <c r="FP12" s="47" t="s">
        <v>488</v>
      </c>
      <c r="FQ12" s="47" t="s">
        <v>488</v>
      </c>
      <c r="FR12" s="47" t="s">
        <v>488</v>
      </c>
      <c r="FS12" s="47" t="s">
        <v>488</v>
      </c>
      <c r="FT12" s="47" t="s">
        <v>488</v>
      </c>
      <c r="FU12" s="47" t="s">
        <v>488</v>
      </c>
      <c r="FV12" s="47" t="s">
        <v>488</v>
      </c>
      <c r="FW12" s="47" t="s">
        <v>488</v>
      </c>
      <c r="FX12" s="47" t="s">
        <v>488</v>
      </c>
      <c r="FY12" s="47" t="s">
        <v>488</v>
      </c>
      <c r="FZ12" s="47" t="s">
        <v>488</v>
      </c>
      <c r="GA12" s="47" t="s">
        <v>488</v>
      </c>
      <c r="GB12" s="47" t="s">
        <v>488</v>
      </c>
      <c r="GC12" s="47" t="s">
        <v>488</v>
      </c>
      <c r="GD12" s="47" t="s">
        <v>488</v>
      </c>
      <c r="GE12" s="47" t="s">
        <v>488</v>
      </c>
      <c r="GF12" s="47" t="s">
        <v>488</v>
      </c>
      <c r="GG12" s="47" t="s">
        <v>488</v>
      </c>
      <c r="GH12" s="47" t="s">
        <v>488</v>
      </c>
      <c r="GI12" s="47" t="s">
        <v>488</v>
      </c>
      <c r="GJ12" s="47" t="s">
        <v>488</v>
      </c>
      <c r="GK12" s="47" t="s">
        <v>488</v>
      </c>
      <c r="GL12" s="47" t="s">
        <v>488</v>
      </c>
      <c r="GM12" s="47" t="s">
        <v>488</v>
      </c>
      <c r="GN12" s="47" t="s">
        <v>488</v>
      </c>
      <c r="GO12" s="47" t="s">
        <v>488</v>
      </c>
      <c r="GP12" s="47" t="s">
        <v>488</v>
      </c>
      <c r="GQ12" s="47" t="s">
        <v>488</v>
      </c>
      <c r="GR12" s="47" t="s">
        <v>488</v>
      </c>
      <c r="GS12" s="47" t="s">
        <v>488</v>
      </c>
      <c r="GT12" s="47" t="s">
        <v>488</v>
      </c>
      <c r="GU12" s="47" t="s">
        <v>488</v>
      </c>
      <c r="GV12" s="47" t="s">
        <v>488</v>
      </c>
      <c r="GW12" s="47" t="s">
        <v>488</v>
      </c>
      <c r="GX12" s="47" t="s">
        <v>488</v>
      </c>
      <c r="GY12" s="47" t="s">
        <v>488</v>
      </c>
      <c r="GZ12" s="47" t="s">
        <v>488</v>
      </c>
      <c r="HA12" s="47" t="s">
        <v>488</v>
      </c>
      <c r="HB12" s="47" t="s">
        <v>488</v>
      </c>
      <c r="HC12" s="47" t="s">
        <v>488</v>
      </c>
      <c r="HD12" s="47" t="s">
        <v>488</v>
      </c>
      <c r="HE12" s="47" t="s">
        <v>488</v>
      </c>
      <c r="HF12" s="47" t="s">
        <v>488</v>
      </c>
      <c r="HG12" s="47" t="s">
        <v>488</v>
      </c>
      <c r="HH12" s="47" t="s">
        <v>488</v>
      </c>
      <c r="HI12" s="47" t="s">
        <v>488</v>
      </c>
      <c r="HJ12" s="47" t="s">
        <v>488</v>
      </c>
      <c r="HK12" s="47" t="s">
        <v>488</v>
      </c>
      <c r="HL12" s="47" t="s">
        <v>488</v>
      </c>
      <c r="HM12" s="47" t="s">
        <v>488</v>
      </c>
      <c r="HN12" s="47" t="s">
        <v>488</v>
      </c>
      <c r="HO12" s="47" t="s">
        <v>488</v>
      </c>
      <c r="HP12" s="47" t="s">
        <v>488</v>
      </c>
      <c r="HQ12" s="47" t="s">
        <v>488</v>
      </c>
      <c r="HR12" s="47" t="s">
        <v>488</v>
      </c>
      <c r="HS12" s="47" t="s">
        <v>488</v>
      </c>
      <c r="HT12" s="47" t="s">
        <v>488</v>
      </c>
      <c r="HU12" s="47" t="s">
        <v>488</v>
      </c>
      <c r="HV12" s="47" t="s">
        <v>488</v>
      </c>
      <c r="HW12" s="47" t="s">
        <v>488</v>
      </c>
      <c r="HX12" s="46">
        <v>71.845</v>
      </c>
      <c r="HY12" s="47" t="s">
        <v>488</v>
      </c>
      <c r="HZ12" s="46">
        <v>2553.493974</v>
      </c>
      <c r="IA12" s="48"/>
      <c r="IB12" s="48"/>
      <c r="IC12" s="48"/>
      <c r="ID12" s="48"/>
      <c r="IE12" s="48"/>
      <c r="IF12" s="48"/>
      <c r="IG12" s="48"/>
      <c r="IH12" s="48"/>
      <c r="II12" s="48"/>
      <c r="IJ12" s="48"/>
      <c r="IK12" s="48"/>
      <c r="IL12" s="48"/>
      <c r="IM12" s="48"/>
      <c r="IN12" s="48"/>
      <c r="IO12" s="48"/>
      <c r="IP12" s="48"/>
      <c r="IQ12" s="48"/>
    </row>
    <row r="13">
      <c r="A13" s="45">
        <v>1962.0</v>
      </c>
      <c r="B13" s="47" t="s">
        <v>488</v>
      </c>
      <c r="C13" s="47" t="s">
        <v>488</v>
      </c>
      <c r="D13" s="47" t="s">
        <v>488</v>
      </c>
      <c r="E13" s="47" t="s">
        <v>488</v>
      </c>
      <c r="F13" s="47" t="s">
        <v>488</v>
      </c>
      <c r="G13" s="47" t="s">
        <v>488</v>
      </c>
      <c r="H13" s="47" t="s">
        <v>488</v>
      </c>
      <c r="I13" s="47" t="s">
        <v>488</v>
      </c>
      <c r="J13" s="47" t="s">
        <v>488</v>
      </c>
      <c r="K13" s="47" t="s">
        <v>488</v>
      </c>
      <c r="L13" s="47" t="s">
        <v>488</v>
      </c>
      <c r="M13" s="47" t="s">
        <v>488</v>
      </c>
      <c r="N13" s="47" t="s">
        <v>488</v>
      </c>
      <c r="O13" s="47" t="s">
        <v>488</v>
      </c>
      <c r="P13" s="47" t="s">
        <v>488</v>
      </c>
      <c r="Q13" s="47" t="s">
        <v>488</v>
      </c>
      <c r="R13" s="47" t="s">
        <v>488</v>
      </c>
      <c r="S13" s="47" t="s">
        <v>488</v>
      </c>
      <c r="T13" s="47" t="s">
        <v>488</v>
      </c>
      <c r="U13" s="47" t="s">
        <v>488</v>
      </c>
      <c r="V13" s="47" t="s">
        <v>488</v>
      </c>
      <c r="W13" s="47" t="s">
        <v>488</v>
      </c>
      <c r="X13" s="47" t="s">
        <v>488</v>
      </c>
      <c r="Y13" s="47" t="s">
        <v>488</v>
      </c>
      <c r="Z13" s="47" t="s">
        <v>488</v>
      </c>
      <c r="AA13" s="47" t="s">
        <v>488</v>
      </c>
      <c r="AB13" s="47" t="s">
        <v>488</v>
      </c>
      <c r="AC13" s="47" t="s">
        <v>488</v>
      </c>
      <c r="AD13" s="47" t="s">
        <v>488</v>
      </c>
      <c r="AE13" s="47" t="s">
        <v>488</v>
      </c>
      <c r="AF13" s="47" t="s">
        <v>488</v>
      </c>
      <c r="AG13" s="47" t="s">
        <v>488</v>
      </c>
      <c r="AH13" s="47" t="s">
        <v>488</v>
      </c>
      <c r="AI13" s="47" t="s">
        <v>488</v>
      </c>
      <c r="AJ13" s="47" t="s">
        <v>488</v>
      </c>
      <c r="AK13" s="47" t="s">
        <v>488</v>
      </c>
      <c r="AL13" s="47" t="s">
        <v>488</v>
      </c>
      <c r="AM13" s="47" t="s">
        <v>488</v>
      </c>
      <c r="AN13" s="47" t="s">
        <v>488</v>
      </c>
      <c r="AO13" s="47" t="s">
        <v>488</v>
      </c>
      <c r="AP13" s="47" t="s">
        <v>488</v>
      </c>
      <c r="AQ13" s="47" t="s">
        <v>488</v>
      </c>
      <c r="AR13" s="47" t="s">
        <v>488</v>
      </c>
      <c r="AS13" s="47" t="s">
        <v>488</v>
      </c>
      <c r="AT13" s="47" t="s">
        <v>488</v>
      </c>
      <c r="AU13" s="47" t="s">
        <v>488</v>
      </c>
      <c r="AV13" s="47" t="s">
        <v>488</v>
      </c>
      <c r="AW13" s="47" t="s">
        <v>488</v>
      </c>
      <c r="AX13" s="47" t="s">
        <v>488</v>
      </c>
      <c r="AY13" s="47" t="s">
        <v>488</v>
      </c>
      <c r="AZ13" s="47" t="s">
        <v>488</v>
      </c>
      <c r="BA13" s="47" t="s">
        <v>488</v>
      </c>
      <c r="BB13" s="47" t="s">
        <v>488</v>
      </c>
      <c r="BC13" s="47" t="s">
        <v>488</v>
      </c>
      <c r="BD13" s="47" t="s">
        <v>488</v>
      </c>
      <c r="BE13" s="47" t="s">
        <v>488</v>
      </c>
      <c r="BF13" s="47" t="s">
        <v>488</v>
      </c>
      <c r="BG13" s="47" t="s">
        <v>488</v>
      </c>
      <c r="BH13" s="47" t="s">
        <v>488</v>
      </c>
      <c r="BI13" s="47" t="s">
        <v>488</v>
      </c>
      <c r="BJ13" s="47" t="s">
        <v>488</v>
      </c>
      <c r="BK13" s="47" t="s">
        <v>488</v>
      </c>
      <c r="BL13" s="47" t="s">
        <v>488</v>
      </c>
      <c r="BM13" s="47" t="s">
        <v>488</v>
      </c>
      <c r="BN13" s="47" t="s">
        <v>488</v>
      </c>
      <c r="BO13" s="47" t="s">
        <v>488</v>
      </c>
      <c r="BP13" s="47" t="s">
        <v>488</v>
      </c>
      <c r="BQ13" s="47" t="s">
        <v>488</v>
      </c>
      <c r="BR13" s="47" t="s">
        <v>488</v>
      </c>
      <c r="BS13" s="47" t="s">
        <v>488</v>
      </c>
      <c r="BT13" s="47" t="s">
        <v>488</v>
      </c>
      <c r="BU13" s="47" t="s">
        <v>488</v>
      </c>
      <c r="BV13" s="47" t="s">
        <v>488</v>
      </c>
      <c r="BW13" s="47" t="s">
        <v>488</v>
      </c>
      <c r="BX13" s="47" t="s">
        <v>488</v>
      </c>
      <c r="BY13" s="47" t="s">
        <v>488</v>
      </c>
      <c r="BZ13" s="47" t="s">
        <v>488</v>
      </c>
      <c r="CA13" s="47" t="s">
        <v>488</v>
      </c>
      <c r="CB13" s="47" t="s">
        <v>488</v>
      </c>
      <c r="CC13" s="47" t="s">
        <v>488</v>
      </c>
      <c r="CD13" s="47" t="s">
        <v>488</v>
      </c>
      <c r="CE13" s="47" t="s">
        <v>488</v>
      </c>
      <c r="CF13" s="47" t="s">
        <v>488</v>
      </c>
      <c r="CG13" s="47" t="s">
        <v>488</v>
      </c>
      <c r="CH13" s="47" t="s">
        <v>488</v>
      </c>
      <c r="CI13" s="47" t="s">
        <v>488</v>
      </c>
      <c r="CJ13" s="47" t="s">
        <v>488</v>
      </c>
      <c r="CK13" s="47" t="s">
        <v>488</v>
      </c>
      <c r="CL13" s="47" t="s">
        <v>488</v>
      </c>
      <c r="CM13" s="47" t="s">
        <v>488</v>
      </c>
      <c r="CN13" s="47" t="s">
        <v>488</v>
      </c>
      <c r="CO13" s="47" t="s">
        <v>488</v>
      </c>
      <c r="CP13" s="47" t="s">
        <v>488</v>
      </c>
      <c r="CQ13" s="47" t="s">
        <v>488</v>
      </c>
      <c r="CR13" s="47" t="s">
        <v>488</v>
      </c>
      <c r="CS13" s="47" t="s">
        <v>488</v>
      </c>
      <c r="CT13" s="47" t="s">
        <v>488</v>
      </c>
      <c r="CU13" s="47" t="s">
        <v>488</v>
      </c>
      <c r="CV13" s="47" t="s">
        <v>488</v>
      </c>
      <c r="CW13" s="47" t="s">
        <v>488</v>
      </c>
      <c r="CX13" s="47" t="s">
        <v>488</v>
      </c>
      <c r="CY13" s="47" t="s">
        <v>488</v>
      </c>
      <c r="CZ13" s="47" t="s">
        <v>488</v>
      </c>
      <c r="DA13" s="47" t="s">
        <v>488</v>
      </c>
      <c r="DB13" s="47" t="s">
        <v>488</v>
      </c>
      <c r="DC13" s="47" t="s">
        <v>488</v>
      </c>
      <c r="DD13" s="47" t="s">
        <v>488</v>
      </c>
      <c r="DE13" s="47" t="s">
        <v>488</v>
      </c>
      <c r="DF13" s="47" t="s">
        <v>488</v>
      </c>
      <c r="DG13" s="47" t="s">
        <v>488</v>
      </c>
      <c r="DH13" s="47" t="s">
        <v>488</v>
      </c>
      <c r="DI13" s="47" t="s">
        <v>488</v>
      </c>
      <c r="DJ13" s="47" t="s">
        <v>488</v>
      </c>
      <c r="DK13" s="47" t="s">
        <v>488</v>
      </c>
      <c r="DL13" s="47" t="s">
        <v>488</v>
      </c>
      <c r="DM13" s="47" t="s">
        <v>488</v>
      </c>
      <c r="DN13" s="47" t="s">
        <v>488</v>
      </c>
      <c r="DO13" s="47" t="s">
        <v>488</v>
      </c>
      <c r="DP13" s="47" t="s">
        <v>488</v>
      </c>
      <c r="DQ13" s="47" t="s">
        <v>488</v>
      </c>
      <c r="DR13" s="47" t="s">
        <v>488</v>
      </c>
      <c r="DS13" s="47" t="s">
        <v>488</v>
      </c>
      <c r="DT13" s="47" t="s">
        <v>488</v>
      </c>
      <c r="DU13" s="47" t="s">
        <v>488</v>
      </c>
      <c r="DV13" s="47" t="s">
        <v>488</v>
      </c>
      <c r="DW13" s="47" t="s">
        <v>488</v>
      </c>
      <c r="DX13" s="47" t="s">
        <v>488</v>
      </c>
      <c r="DY13" s="47" t="s">
        <v>488</v>
      </c>
      <c r="DZ13" s="47" t="s">
        <v>488</v>
      </c>
      <c r="EA13" s="47" t="s">
        <v>488</v>
      </c>
      <c r="EB13" s="47" t="s">
        <v>488</v>
      </c>
      <c r="EC13" s="47" t="s">
        <v>488</v>
      </c>
      <c r="ED13" s="47" t="s">
        <v>488</v>
      </c>
      <c r="EE13" s="47" t="s">
        <v>488</v>
      </c>
      <c r="EF13" s="47" t="s">
        <v>488</v>
      </c>
      <c r="EG13" s="47" t="s">
        <v>488</v>
      </c>
      <c r="EH13" s="47" t="s">
        <v>488</v>
      </c>
      <c r="EI13" s="47" t="s">
        <v>488</v>
      </c>
      <c r="EJ13" s="47" t="s">
        <v>488</v>
      </c>
      <c r="EK13" s="47" t="s">
        <v>488</v>
      </c>
      <c r="EL13" s="47" t="s">
        <v>488</v>
      </c>
      <c r="EM13" s="47" t="s">
        <v>488</v>
      </c>
      <c r="EN13" s="47" t="s">
        <v>488</v>
      </c>
      <c r="EO13" s="47" t="s">
        <v>488</v>
      </c>
      <c r="EP13" s="47" t="s">
        <v>488</v>
      </c>
      <c r="EQ13" s="47" t="s">
        <v>488</v>
      </c>
      <c r="ER13" s="47" t="s">
        <v>488</v>
      </c>
      <c r="ES13" s="47" t="s">
        <v>488</v>
      </c>
      <c r="ET13" s="47" t="s">
        <v>488</v>
      </c>
      <c r="EU13" s="47" t="s">
        <v>488</v>
      </c>
      <c r="EV13" s="47" t="s">
        <v>488</v>
      </c>
      <c r="EW13" s="47" t="s">
        <v>488</v>
      </c>
      <c r="EX13" s="47" t="s">
        <v>488</v>
      </c>
      <c r="EY13" s="47" t="s">
        <v>488</v>
      </c>
      <c r="EZ13" s="47" t="s">
        <v>488</v>
      </c>
      <c r="FA13" s="47" t="s">
        <v>488</v>
      </c>
      <c r="FB13" s="47" t="s">
        <v>488</v>
      </c>
      <c r="FC13" s="47" t="s">
        <v>488</v>
      </c>
      <c r="FD13" s="47" t="s">
        <v>488</v>
      </c>
      <c r="FE13" s="47" t="s">
        <v>488</v>
      </c>
      <c r="FF13" s="47" t="s">
        <v>488</v>
      </c>
      <c r="FG13" s="47" t="s">
        <v>488</v>
      </c>
      <c r="FH13" s="47" t="s">
        <v>488</v>
      </c>
      <c r="FI13" s="47" t="s">
        <v>488</v>
      </c>
      <c r="FJ13" s="47" t="s">
        <v>488</v>
      </c>
      <c r="FK13" s="47" t="s">
        <v>488</v>
      </c>
      <c r="FL13" s="47" t="s">
        <v>488</v>
      </c>
      <c r="FM13" s="47" t="s">
        <v>488</v>
      </c>
      <c r="FN13" s="47" t="s">
        <v>488</v>
      </c>
      <c r="FO13" s="47" t="s">
        <v>488</v>
      </c>
      <c r="FP13" s="47" t="s">
        <v>488</v>
      </c>
      <c r="FQ13" s="47" t="s">
        <v>488</v>
      </c>
      <c r="FR13" s="47" t="s">
        <v>488</v>
      </c>
      <c r="FS13" s="47" t="s">
        <v>488</v>
      </c>
      <c r="FT13" s="47" t="s">
        <v>488</v>
      </c>
      <c r="FU13" s="47" t="s">
        <v>488</v>
      </c>
      <c r="FV13" s="47" t="s">
        <v>488</v>
      </c>
      <c r="FW13" s="47" t="s">
        <v>488</v>
      </c>
      <c r="FX13" s="47" t="s">
        <v>488</v>
      </c>
      <c r="FY13" s="47" t="s">
        <v>488</v>
      </c>
      <c r="FZ13" s="47" t="s">
        <v>488</v>
      </c>
      <c r="GA13" s="47" t="s">
        <v>488</v>
      </c>
      <c r="GB13" s="47" t="s">
        <v>488</v>
      </c>
      <c r="GC13" s="47" t="s">
        <v>488</v>
      </c>
      <c r="GD13" s="47" t="s">
        <v>488</v>
      </c>
      <c r="GE13" s="47" t="s">
        <v>488</v>
      </c>
      <c r="GF13" s="47" t="s">
        <v>488</v>
      </c>
      <c r="GG13" s="47" t="s">
        <v>488</v>
      </c>
      <c r="GH13" s="47" t="s">
        <v>488</v>
      </c>
      <c r="GI13" s="47" t="s">
        <v>488</v>
      </c>
      <c r="GJ13" s="47" t="s">
        <v>488</v>
      </c>
      <c r="GK13" s="47" t="s">
        <v>488</v>
      </c>
      <c r="GL13" s="47" t="s">
        <v>488</v>
      </c>
      <c r="GM13" s="47" t="s">
        <v>488</v>
      </c>
      <c r="GN13" s="47" t="s">
        <v>488</v>
      </c>
      <c r="GO13" s="47" t="s">
        <v>488</v>
      </c>
      <c r="GP13" s="47" t="s">
        <v>488</v>
      </c>
      <c r="GQ13" s="47" t="s">
        <v>488</v>
      </c>
      <c r="GR13" s="47" t="s">
        <v>488</v>
      </c>
      <c r="GS13" s="47" t="s">
        <v>488</v>
      </c>
      <c r="GT13" s="47" t="s">
        <v>488</v>
      </c>
      <c r="GU13" s="47" t="s">
        <v>488</v>
      </c>
      <c r="GV13" s="47" t="s">
        <v>488</v>
      </c>
      <c r="GW13" s="47" t="s">
        <v>488</v>
      </c>
      <c r="GX13" s="47" t="s">
        <v>488</v>
      </c>
      <c r="GY13" s="47" t="s">
        <v>488</v>
      </c>
      <c r="GZ13" s="47" t="s">
        <v>488</v>
      </c>
      <c r="HA13" s="47" t="s">
        <v>488</v>
      </c>
      <c r="HB13" s="47" t="s">
        <v>488</v>
      </c>
      <c r="HC13" s="47" t="s">
        <v>488</v>
      </c>
      <c r="HD13" s="47" t="s">
        <v>488</v>
      </c>
      <c r="HE13" s="47" t="s">
        <v>488</v>
      </c>
      <c r="HF13" s="47" t="s">
        <v>488</v>
      </c>
      <c r="HG13" s="47" t="s">
        <v>488</v>
      </c>
      <c r="HH13" s="47" t="s">
        <v>488</v>
      </c>
      <c r="HI13" s="47" t="s">
        <v>488</v>
      </c>
      <c r="HJ13" s="47" t="s">
        <v>488</v>
      </c>
      <c r="HK13" s="47" t="s">
        <v>488</v>
      </c>
      <c r="HL13" s="47" t="s">
        <v>488</v>
      </c>
      <c r="HM13" s="47" t="s">
        <v>488</v>
      </c>
      <c r="HN13" s="47" t="s">
        <v>488</v>
      </c>
      <c r="HO13" s="47" t="s">
        <v>488</v>
      </c>
      <c r="HP13" s="47" t="s">
        <v>488</v>
      </c>
      <c r="HQ13" s="47" t="s">
        <v>488</v>
      </c>
      <c r="HR13" s="47" t="s">
        <v>488</v>
      </c>
      <c r="HS13" s="47" t="s">
        <v>488</v>
      </c>
      <c r="HT13" s="47" t="s">
        <v>488</v>
      </c>
      <c r="HU13" s="47" t="s">
        <v>488</v>
      </c>
      <c r="HV13" s="47" t="s">
        <v>488</v>
      </c>
      <c r="HW13" s="47" t="s">
        <v>488</v>
      </c>
      <c r="HX13" s="46">
        <v>74.403</v>
      </c>
      <c r="HY13" s="47" t="s">
        <v>488</v>
      </c>
      <c r="HZ13" s="46">
        <v>2643.970452</v>
      </c>
      <c r="IA13" s="48"/>
      <c r="IB13" s="48"/>
      <c r="IC13" s="48"/>
      <c r="ID13" s="48"/>
      <c r="IE13" s="48"/>
      <c r="IF13" s="48"/>
      <c r="IG13" s="48"/>
      <c r="IH13" s="48"/>
      <c r="II13" s="48"/>
      <c r="IJ13" s="48"/>
      <c r="IK13" s="48"/>
      <c r="IL13" s="48"/>
      <c r="IM13" s="48"/>
      <c r="IN13" s="48"/>
      <c r="IO13" s="48"/>
      <c r="IP13" s="48"/>
      <c r="IQ13" s="48"/>
    </row>
    <row r="14">
      <c r="A14" s="45">
        <v>1963.0</v>
      </c>
      <c r="B14" s="47" t="s">
        <v>488</v>
      </c>
      <c r="C14" s="47" t="s">
        <v>488</v>
      </c>
      <c r="D14" s="47" t="s">
        <v>488</v>
      </c>
      <c r="E14" s="47" t="s">
        <v>488</v>
      </c>
      <c r="F14" s="47" t="s">
        <v>488</v>
      </c>
      <c r="G14" s="47" t="s">
        <v>488</v>
      </c>
      <c r="H14" s="47" t="s">
        <v>488</v>
      </c>
      <c r="I14" s="47" t="s">
        <v>488</v>
      </c>
      <c r="J14" s="47" t="s">
        <v>488</v>
      </c>
      <c r="K14" s="47" t="s">
        <v>488</v>
      </c>
      <c r="L14" s="47" t="s">
        <v>488</v>
      </c>
      <c r="M14" s="47" t="s">
        <v>488</v>
      </c>
      <c r="N14" s="47" t="s">
        <v>488</v>
      </c>
      <c r="O14" s="47" t="s">
        <v>488</v>
      </c>
      <c r="P14" s="47" t="s">
        <v>488</v>
      </c>
      <c r="Q14" s="47" t="s">
        <v>488</v>
      </c>
      <c r="R14" s="47" t="s">
        <v>488</v>
      </c>
      <c r="S14" s="47" t="s">
        <v>488</v>
      </c>
      <c r="T14" s="47" t="s">
        <v>488</v>
      </c>
      <c r="U14" s="47" t="s">
        <v>488</v>
      </c>
      <c r="V14" s="47" t="s">
        <v>488</v>
      </c>
      <c r="W14" s="47" t="s">
        <v>488</v>
      </c>
      <c r="X14" s="47" t="s">
        <v>488</v>
      </c>
      <c r="Y14" s="47" t="s">
        <v>488</v>
      </c>
      <c r="Z14" s="47" t="s">
        <v>488</v>
      </c>
      <c r="AA14" s="47" t="s">
        <v>488</v>
      </c>
      <c r="AB14" s="47" t="s">
        <v>488</v>
      </c>
      <c r="AC14" s="47" t="s">
        <v>488</v>
      </c>
      <c r="AD14" s="47" t="s">
        <v>488</v>
      </c>
      <c r="AE14" s="47" t="s">
        <v>488</v>
      </c>
      <c r="AF14" s="47" t="s">
        <v>488</v>
      </c>
      <c r="AG14" s="47" t="s">
        <v>488</v>
      </c>
      <c r="AH14" s="47" t="s">
        <v>488</v>
      </c>
      <c r="AI14" s="47" t="s">
        <v>488</v>
      </c>
      <c r="AJ14" s="47" t="s">
        <v>488</v>
      </c>
      <c r="AK14" s="47" t="s">
        <v>488</v>
      </c>
      <c r="AL14" s="47" t="s">
        <v>488</v>
      </c>
      <c r="AM14" s="47" t="s">
        <v>488</v>
      </c>
      <c r="AN14" s="47" t="s">
        <v>488</v>
      </c>
      <c r="AO14" s="47" t="s">
        <v>488</v>
      </c>
      <c r="AP14" s="47" t="s">
        <v>488</v>
      </c>
      <c r="AQ14" s="47" t="s">
        <v>488</v>
      </c>
      <c r="AR14" s="47" t="s">
        <v>488</v>
      </c>
      <c r="AS14" s="47" t="s">
        <v>488</v>
      </c>
      <c r="AT14" s="47" t="s">
        <v>488</v>
      </c>
      <c r="AU14" s="47" t="s">
        <v>488</v>
      </c>
      <c r="AV14" s="47" t="s">
        <v>488</v>
      </c>
      <c r="AW14" s="47" t="s">
        <v>488</v>
      </c>
      <c r="AX14" s="47" t="s">
        <v>488</v>
      </c>
      <c r="AY14" s="47" t="s">
        <v>488</v>
      </c>
      <c r="AZ14" s="47" t="s">
        <v>488</v>
      </c>
      <c r="BA14" s="47" t="s">
        <v>488</v>
      </c>
      <c r="BB14" s="47" t="s">
        <v>488</v>
      </c>
      <c r="BC14" s="47" t="s">
        <v>488</v>
      </c>
      <c r="BD14" s="47" t="s">
        <v>488</v>
      </c>
      <c r="BE14" s="47" t="s">
        <v>488</v>
      </c>
      <c r="BF14" s="47" t="s">
        <v>488</v>
      </c>
      <c r="BG14" s="47" t="s">
        <v>488</v>
      </c>
      <c r="BH14" s="47" t="s">
        <v>488</v>
      </c>
      <c r="BI14" s="47" t="s">
        <v>488</v>
      </c>
      <c r="BJ14" s="47" t="s">
        <v>488</v>
      </c>
      <c r="BK14" s="47" t="s">
        <v>488</v>
      </c>
      <c r="BL14" s="47" t="s">
        <v>488</v>
      </c>
      <c r="BM14" s="47" t="s">
        <v>488</v>
      </c>
      <c r="BN14" s="47" t="s">
        <v>488</v>
      </c>
      <c r="BO14" s="47" t="s">
        <v>488</v>
      </c>
      <c r="BP14" s="47" t="s">
        <v>488</v>
      </c>
      <c r="BQ14" s="47" t="s">
        <v>488</v>
      </c>
      <c r="BR14" s="47" t="s">
        <v>488</v>
      </c>
      <c r="BS14" s="47" t="s">
        <v>488</v>
      </c>
      <c r="BT14" s="47" t="s">
        <v>488</v>
      </c>
      <c r="BU14" s="47" t="s">
        <v>488</v>
      </c>
      <c r="BV14" s="47" t="s">
        <v>488</v>
      </c>
      <c r="BW14" s="47" t="s">
        <v>488</v>
      </c>
      <c r="BX14" s="47" t="s">
        <v>488</v>
      </c>
      <c r="BY14" s="47" t="s">
        <v>488</v>
      </c>
      <c r="BZ14" s="47" t="s">
        <v>488</v>
      </c>
      <c r="CA14" s="47" t="s">
        <v>488</v>
      </c>
      <c r="CB14" s="47" t="s">
        <v>488</v>
      </c>
      <c r="CC14" s="47" t="s">
        <v>488</v>
      </c>
      <c r="CD14" s="47" t="s">
        <v>488</v>
      </c>
      <c r="CE14" s="47" t="s">
        <v>488</v>
      </c>
      <c r="CF14" s="47" t="s">
        <v>488</v>
      </c>
      <c r="CG14" s="47" t="s">
        <v>488</v>
      </c>
      <c r="CH14" s="47" t="s">
        <v>488</v>
      </c>
      <c r="CI14" s="47" t="s">
        <v>488</v>
      </c>
      <c r="CJ14" s="47" t="s">
        <v>488</v>
      </c>
      <c r="CK14" s="47" t="s">
        <v>488</v>
      </c>
      <c r="CL14" s="47" t="s">
        <v>488</v>
      </c>
      <c r="CM14" s="47" t="s">
        <v>488</v>
      </c>
      <c r="CN14" s="47" t="s">
        <v>488</v>
      </c>
      <c r="CO14" s="47" t="s">
        <v>488</v>
      </c>
      <c r="CP14" s="47" t="s">
        <v>488</v>
      </c>
      <c r="CQ14" s="47" t="s">
        <v>488</v>
      </c>
      <c r="CR14" s="47" t="s">
        <v>488</v>
      </c>
      <c r="CS14" s="47" t="s">
        <v>488</v>
      </c>
      <c r="CT14" s="47" t="s">
        <v>488</v>
      </c>
      <c r="CU14" s="47" t="s">
        <v>488</v>
      </c>
      <c r="CV14" s="47" t="s">
        <v>488</v>
      </c>
      <c r="CW14" s="47" t="s">
        <v>488</v>
      </c>
      <c r="CX14" s="47" t="s">
        <v>488</v>
      </c>
      <c r="CY14" s="47" t="s">
        <v>488</v>
      </c>
      <c r="CZ14" s="47" t="s">
        <v>488</v>
      </c>
      <c r="DA14" s="47" t="s">
        <v>488</v>
      </c>
      <c r="DB14" s="47" t="s">
        <v>488</v>
      </c>
      <c r="DC14" s="47" t="s">
        <v>488</v>
      </c>
      <c r="DD14" s="47" t="s">
        <v>488</v>
      </c>
      <c r="DE14" s="47" t="s">
        <v>488</v>
      </c>
      <c r="DF14" s="47" t="s">
        <v>488</v>
      </c>
      <c r="DG14" s="47" t="s">
        <v>488</v>
      </c>
      <c r="DH14" s="47" t="s">
        <v>488</v>
      </c>
      <c r="DI14" s="47" t="s">
        <v>488</v>
      </c>
      <c r="DJ14" s="47" t="s">
        <v>488</v>
      </c>
      <c r="DK14" s="47" t="s">
        <v>488</v>
      </c>
      <c r="DL14" s="47" t="s">
        <v>488</v>
      </c>
      <c r="DM14" s="47" t="s">
        <v>488</v>
      </c>
      <c r="DN14" s="47" t="s">
        <v>488</v>
      </c>
      <c r="DO14" s="47" t="s">
        <v>488</v>
      </c>
      <c r="DP14" s="47" t="s">
        <v>488</v>
      </c>
      <c r="DQ14" s="47" t="s">
        <v>488</v>
      </c>
      <c r="DR14" s="47" t="s">
        <v>488</v>
      </c>
      <c r="DS14" s="47" t="s">
        <v>488</v>
      </c>
      <c r="DT14" s="47" t="s">
        <v>488</v>
      </c>
      <c r="DU14" s="47" t="s">
        <v>488</v>
      </c>
      <c r="DV14" s="47" t="s">
        <v>488</v>
      </c>
      <c r="DW14" s="47" t="s">
        <v>488</v>
      </c>
      <c r="DX14" s="47" t="s">
        <v>488</v>
      </c>
      <c r="DY14" s="47" t="s">
        <v>488</v>
      </c>
      <c r="DZ14" s="47" t="s">
        <v>488</v>
      </c>
      <c r="EA14" s="47" t="s">
        <v>488</v>
      </c>
      <c r="EB14" s="47" t="s">
        <v>488</v>
      </c>
      <c r="EC14" s="47" t="s">
        <v>488</v>
      </c>
      <c r="ED14" s="47" t="s">
        <v>488</v>
      </c>
      <c r="EE14" s="47" t="s">
        <v>488</v>
      </c>
      <c r="EF14" s="47" t="s">
        <v>488</v>
      </c>
      <c r="EG14" s="47" t="s">
        <v>488</v>
      </c>
      <c r="EH14" s="47" t="s">
        <v>488</v>
      </c>
      <c r="EI14" s="47" t="s">
        <v>488</v>
      </c>
      <c r="EJ14" s="47" t="s">
        <v>488</v>
      </c>
      <c r="EK14" s="47" t="s">
        <v>488</v>
      </c>
      <c r="EL14" s="47" t="s">
        <v>488</v>
      </c>
      <c r="EM14" s="47" t="s">
        <v>488</v>
      </c>
      <c r="EN14" s="47" t="s">
        <v>488</v>
      </c>
      <c r="EO14" s="47" t="s">
        <v>488</v>
      </c>
      <c r="EP14" s="47" t="s">
        <v>488</v>
      </c>
      <c r="EQ14" s="47" t="s">
        <v>488</v>
      </c>
      <c r="ER14" s="47" t="s">
        <v>488</v>
      </c>
      <c r="ES14" s="47" t="s">
        <v>488</v>
      </c>
      <c r="ET14" s="47" t="s">
        <v>488</v>
      </c>
      <c r="EU14" s="47" t="s">
        <v>488</v>
      </c>
      <c r="EV14" s="47" t="s">
        <v>488</v>
      </c>
      <c r="EW14" s="47" t="s">
        <v>488</v>
      </c>
      <c r="EX14" s="47" t="s">
        <v>488</v>
      </c>
      <c r="EY14" s="47" t="s">
        <v>488</v>
      </c>
      <c r="EZ14" s="47" t="s">
        <v>488</v>
      </c>
      <c r="FA14" s="47" t="s">
        <v>488</v>
      </c>
      <c r="FB14" s="47" t="s">
        <v>488</v>
      </c>
      <c r="FC14" s="47" t="s">
        <v>488</v>
      </c>
      <c r="FD14" s="47" t="s">
        <v>488</v>
      </c>
      <c r="FE14" s="47" t="s">
        <v>488</v>
      </c>
      <c r="FF14" s="47" t="s">
        <v>488</v>
      </c>
      <c r="FG14" s="47" t="s">
        <v>488</v>
      </c>
      <c r="FH14" s="47" t="s">
        <v>488</v>
      </c>
      <c r="FI14" s="47" t="s">
        <v>488</v>
      </c>
      <c r="FJ14" s="47" t="s">
        <v>488</v>
      </c>
      <c r="FK14" s="47" t="s">
        <v>488</v>
      </c>
      <c r="FL14" s="47" t="s">
        <v>488</v>
      </c>
      <c r="FM14" s="47" t="s">
        <v>488</v>
      </c>
      <c r="FN14" s="47" t="s">
        <v>488</v>
      </c>
      <c r="FO14" s="47" t="s">
        <v>488</v>
      </c>
      <c r="FP14" s="47" t="s">
        <v>488</v>
      </c>
      <c r="FQ14" s="47" t="s">
        <v>488</v>
      </c>
      <c r="FR14" s="47" t="s">
        <v>488</v>
      </c>
      <c r="FS14" s="47" t="s">
        <v>488</v>
      </c>
      <c r="FT14" s="47" t="s">
        <v>488</v>
      </c>
      <c r="FU14" s="47" t="s">
        <v>488</v>
      </c>
      <c r="FV14" s="47" t="s">
        <v>488</v>
      </c>
      <c r="FW14" s="47" t="s">
        <v>488</v>
      </c>
      <c r="FX14" s="47" t="s">
        <v>488</v>
      </c>
      <c r="FY14" s="47" t="s">
        <v>488</v>
      </c>
      <c r="FZ14" s="47" t="s">
        <v>488</v>
      </c>
      <c r="GA14" s="47" t="s">
        <v>488</v>
      </c>
      <c r="GB14" s="47" t="s">
        <v>488</v>
      </c>
      <c r="GC14" s="47" t="s">
        <v>488</v>
      </c>
      <c r="GD14" s="47" t="s">
        <v>488</v>
      </c>
      <c r="GE14" s="47" t="s">
        <v>488</v>
      </c>
      <c r="GF14" s="47" t="s">
        <v>488</v>
      </c>
      <c r="GG14" s="47" t="s">
        <v>488</v>
      </c>
      <c r="GH14" s="47" t="s">
        <v>488</v>
      </c>
      <c r="GI14" s="47" t="s">
        <v>488</v>
      </c>
      <c r="GJ14" s="47" t="s">
        <v>488</v>
      </c>
      <c r="GK14" s="47" t="s">
        <v>488</v>
      </c>
      <c r="GL14" s="47" t="s">
        <v>488</v>
      </c>
      <c r="GM14" s="47" t="s">
        <v>488</v>
      </c>
      <c r="GN14" s="47" t="s">
        <v>488</v>
      </c>
      <c r="GO14" s="47" t="s">
        <v>488</v>
      </c>
      <c r="GP14" s="47" t="s">
        <v>488</v>
      </c>
      <c r="GQ14" s="47" t="s">
        <v>488</v>
      </c>
      <c r="GR14" s="47" t="s">
        <v>488</v>
      </c>
      <c r="GS14" s="47" t="s">
        <v>488</v>
      </c>
      <c r="GT14" s="47" t="s">
        <v>488</v>
      </c>
      <c r="GU14" s="47" t="s">
        <v>488</v>
      </c>
      <c r="GV14" s="47" t="s">
        <v>488</v>
      </c>
      <c r="GW14" s="47" t="s">
        <v>488</v>
      </c>
      <c r="GX14" s="47" t="s">
        <v>488</v>
      </c>
      <c r="GY14" s="47" t="s">
        <v>488</v>
      </c>
      <c r="GZ14" s="47" t="s">
        <v>488</v>
      </c>
      <c r="HA14" s="47" t="s">
        <v>488</v>
      </c>
      <c r="HB14" s="47" t="s">
        <v>488</v>
      </c>
      <c r="HC14" s="47" t="s">
        <v>488</v>
      </c>
      <c r="HD14" s="47" t="s">
        <v>488</v>
      </c>
      <c r="HE14" s="47" t="s">
        <v>488</v>
      </c>
      <c r="HF14" s="47" t="s">
        <v>488</v>
      </c>
      <c r="HG14" s="47" t="s">
        <v>488</v>
      </c>
      <c r="HH14" s="47" t="s">
        <v>488</v>
      </c>
      <c r="HI14" s="47" t="s">
        <v>488</v>
      </c>
      <c r="HJ14" s="47" t="s">
        <v>488</v>
      </c>
      <c r="HK14" s="47" t="s">
        <v>488</v>
      </c>
      <c r="HL14" s="47" t="s">
        <v>488</v>
      </c>
      <c r="HM14" s="47" t="s">
        <v>488</v>
      </c>
      <c r="HN14" s="47" t="s">
        <v>488</v>
      </c>
      <c r="HO14" s="47" t="s">
        <v>488</v>
      </c>
      <c r="HP14" s="47" t="s">
        <v>488</v>
      </c>
      <c r="HQ14" s="47" t="s">
        <v>488</v>
      </c>
      <c r="HR14" s="47" t="s">
        <v>488</v>
      </c>
      <c r="HS14" s="47" t="s">
        <v>488</v>
      </c>
      <c r="HT14" s="47" t="s">
        <v>488</v>
      </c>
      <c r="HU14" s="47" t="s">
        <v>488</v>
      </c>
      <c r="HV14" s="47" t="s">
        <v>488</v>
      </c>
      <c r="HW14" s="47" t="s">
        <v>488</v>
      </c>
      <c r="HX14" s="46">
        <v>77.821</v>
      </c>
      <c r="HY14" s="47" t="s">
        <v>488</v>
      </c>
      <c r="HZ14" s="46">
        <v>2793.676129</v>
      </c>
      <c r="IA14" s="48"/>
      <c r="IB14" s="48"/>
      <c r="IC14" s="48"/>
      <c r="ID14" s="48"/>
      <c r="IE14" s="48"/>
      <c r="IF14" s="48"/>
      <c r="IG14" s="48"/>
      <c r="IH14" s="48"/>
      <c r="II14" s="48"/>
      <c r="IJ14" s="48"/>
      <c r="IK14" s="48"/>
      <c r="IL14" s="48"/>
      <c r="IM14" s="48"/>
      <c r="IN14" s="48"/>
      <c r="IO14" s="48"/>
      <c r="IP14" s="48"/>
      <c r="IQ14" s="48"/>
    </row>
    <row r="15">
      <c r="A15" s="45">
        <v>1964.0</v>
      </c>
      <c r="B15" s="47" t="s">
        <v>488</v>
      </c>
      <c r="C15" s="47" t="s">
        <v>488</v>
      </c>
      <c r="D15" s="47" t="s">
        <v>488</v>
      </c>
      <c r="E15" s="47" t="s">
        <v>488</v>
      </c>
      <c r="F15" s="47" t="s">
        <v>488</v>
      </c>
      <c r="G15" s="47" t="s">
        <v>488</v>
      </c>
      <c r="H15" s="47" t="s">
        <v>488</v>
      </c>
      <c r="I15" s="47" t="s">
        <v>488</v>
      </c>
      <c r="J15" s="47" t="s">
        <v>488</v>
      </c>
      <c r="K15" s="47" t="s">
        <v>488</v>
      </c>
      <c r="L15" s="47" t="s">
        <v>488</v>
      </c>
      <c r="M15" s="47" t="s">
        <v>488</v>
      </c>
      <c r="N15" s="47" t="s">
        <v>488</v>
      </c>
      <c r="O15" s="47" t="s">
        <v>488</v>
      </c>
      <c r="P15" s="47" t="s">
        <v>488</v>
      </c>
      <c r="Q15" s="47" t="s">
        <v>488</v>
      </c>
      <c r="R15" s="47" t="s">
        <v>488</v>
      </c>
      <c r="S15" s="47" t="s">
        <v>488</v>
      </c>
      <c r="T15" s="47" t="s">
        <v>488</v>
      </c>
      <c r="U15" s="47" t="s">
        <v>488</v>
      </c>
      <c r="V15" s="47" t="s">
        <v>488</v>
      </c>
      <c r="W15" s="47" t="s">
        <v>488</v>
      </c>
      <c r="X15" s="47" t="s">
        <v>488</v>
      </c>
      <c r="Y15" s="47" t="s">
        <v>488</v>
      </c>
      <c r="Z15" s="47" t="s">
        <v>488</v>
      </c>
      <c r="AA15" s="47" t="s">
        <v>488</v>
      </c>
      <c r="AB15" s="47" t="s">
        <v>488</v>
      </c>
      <c r="AC15" s="47" t="s">
        <v>488</v>
      </c>
      <c r="AD15" s="47" t="s">
        <v>488</v>
      </c>
      <c r="AE15" s="47" t="s">
        <v>488</v>
      </c>
      <c r="AF15" s="47" t="s">
        <v>488</v>
      </c>
      <c r="AG15" s="47" t="s">
        <v>488</v>
      </c>
      <c r="AH15" s="47" t="s">
        <v>488</v>
      </c>
      <c r="AI15" s="47" t="s">
        <v>488</v>
      </c>
      <c r="AJ15" s="47" t="s">
        <v>488</v>
      </c>
      <c r="AK15" s="47" t="s">
        <v>488</v>
      </c>
      <c r="AL15" s="47" t="s">
        <v>488</v>
      </c>
      <c r="AM15" s="47" t="s">
        <v>488</v>
      </c>
      <c r="AN15" s="47" t="s">
        <v>488</v>
      </c>
      <c r="AO15" s="47" t="s">
        <v>488</v>
      </c>
      <c r="AP15" s="47" t="s">
        <v>488</v>
      </c>
      <c r="AQ15" s="47" t="s">
        <v>488</v>
      </c>
      <c r="AR15" s="47" t="s">
        <v>488</v>
      </c>
      <c r="AS15" s="47" t="s">
        <v>488</v>
      </c>
      <c r="AT15" s="47" t="s">
        <v>488</v>
      </c>
      <c r="AU15" s="47" t="s">
        <v>488</v>
      </c>
      <c r="AV15" s="47" t="s">
        <v>488</v>
      </c>
      <c r="AW15" s="47" t="s">
        <v>488</v>
      </c>
      <c r="AX15" s="47" t="s">
        <v>488</v>
      </c>
      <c r="AY15" s="47" t="s">
        <v>488</v>
      </c>
      <c r="AZ15" s="47" t="s">
        <v>488</v>
      </c>
      <c r="BA15" s="47" t="s">
        <v>488</v>
      </c>
      <c r="BB15" s="47" t="s">
        <v>488</v>
      </c>
      <c r="BC15" s="47" t="s">
        <v>488</v>
      </c>
      <c r="BD15" s="47" t="s">
        <v>488</v>
      </c>
      <c r="BE15" s="47" t="s">
        <v>488</v>
      </c>
      <c r="BF15" s="47" t="s">
        <v>488</v>
      </c>
      <c r="BG15" s="47" t="s">
        <v>488</v>
      </c>
      <c r="BH15" s="47" t="s">
        <v>488</v>
      </c>
      <c r="BI15" s="47" t="s">
        <v>488</v>
      </c>
      <c r="BJ15" s="47" t="s">
        <v>488</v>
      </c>
      <c r="BK15" s="47" t="s">
        <v>488</v>
      </c>
      <c r="BL15" s="47" t="s">
        <v>488</v>
      </c>
      <c r="BM15" s="47" t="s">
        <v>488</v>
      </c>
      <c r="BN15" s="47" t="s">
        <v>488</v>
      </c>
      <c r="BO15" s="47" t="s">
        <v>488</v>
      </c>
      <c r="BP15" s="47" t="s">
        <v>488</v>
      </c>
      <c r="BQ15" s="47" t="s">
        <v>488</v>
      </c>
      <c r="BR15" s="47" t="s">
        <v>488</v>
      </c>
      <c r="BS15" s="47" t="s">
        <v>488</v>
      </c>
      <c r="BT15" s="47" t="s">
        <v>488</v>
      </c>
      <c r="BU15" s="47" t="s">
        <v>488</v>
      </c>
      <c r="BV15" s="47" t="s">
        <v>488</v>
      </c>
      <c r="BW15" s="47" t="s">
        <v>488</v>
      </c>
      <c r="BX15" s="47" t="s">
        <v>488</v>
      </c>
      <c r="BY15" s="47" t="s">
        <v>488</v>
      </c>
      <c r="BZ15" s="47" t="s">
        <v>488</v>
      </c>
      <c r="CA15" s="47" t="s">
        <v>488</v>
      </c>
      <c r="CB15" s="47" t="s">
        <v>488</v>
      </c>
      <c r="CC15" s="47" t="s">
        <v>488</v>
      </c>
      <c r="CD15" s="47" t="s">
        <v>488</v>
      </c>
      <c r="CE15" s="47" t="s">
        <v>488</v>
      </c>
      <c r="CF15" s="47" t="s">
        <v>488</v>
      </c>
      <c r="CG15" s="47" t="s">
        <v>488</v>
      </c>
      <c r="CH15" s="47" t="s">
        <v>488</v>
      </c>
      <c r="CI15" s="47" t="s">
        <v>488</v>
      </c>
      <c r="CJ15" s="47" t="s">
        <v>488</v>
      </c>
      <c r="CK15" s="47" t="s">
        <v>488</v>
      </c>
      <c r="CL15" s="47" t="s">
        <v>488</v>
      </c>
      <c r="CM15" s="47" t="s">
        <v>488</v>
      </c>
      <c r="CN15" s="47" t="s">
        <v>488</v>
      </c>
      <c r="CO15" s="47" t="s">
        <v>488</v>
      </c>
      <c r="CP15" s="47" t="s">
        <v>488</v>
      </c>
      <c r="CQ15" s="47" t="s">
        <v>488</v>
      </c>
      <c r="CR15" s="47" t="s">
        <v>488</v>
      </c>
      <c r="CS15" s="47" t="s">
        <v>488</v>
      </c>
      <c r="CT15" s="47" t="s">
        <v>488</v>
      </c>
      <c r="CU15" s="47" t="s">
        <v>488</v>
      </c>
      <c r="CV15" s="47" t="s">
        <v>488</v>
      </c>
      <c r="CW15" s="47" t="s">
        <v>488</v>
      </c>
      <c r="CX15" s="47" t="s">
        <v>488</v>
      </c>
      <c r="CY15" s="47" t="s">
        <v>488</v>
      </c>
      <c r="CZ15" s="47" t="s">
        <v>488</v>
      </c>
      <c r="DA15" s="47" t="s">
        <v>488</v>
      </c>
      <c r="DB15" s="47" t="s">
        <v>488</v>
      </c>
      <c r="DC15" s="47" t="s">
        <v>488</v>
      </c>
      <c r="DD15" s="47" t="s">
        <v>488</v>
      </c>
      <c r="DE15" s="47" t="s">
        <v>488</v>
      </c>
      <c r="DF15" s="47" t="s">
        <v>488</v>
      </c>
      <c r="DG15" s="47" t="s">
        <v>488</v>
      </c>
      <c r="DH15" s="47" t="s">
        <v>488</v>
      </c>
      <c r="DI15" s="47" t="s">
        <v>488</v>
      </c>
      <c r="DJ15" s="47" t="s">
        <v>488</v>
      </c>
      <c r="DK15" s="47" t="s">
        <v>488</v>
      </c>
      <c r="DL15" s="47" t="s">
        <v>488</v>
      </c>
      <c r="DM15" s="47" t="s">
        <v>488</v>
      </c>
      <c r="DN15" s="47" t="s">
        <v>488</v>
      </c>
      <c r="DO15" s="47" t="s">
        <v>488</v>
      </c>
      <c r="DP15" s="47" t="s">
        <v>488</v>
      </c>
      <c r="DQ15" s="47" t="s">
        <v>488</v>
      </c>
      <c r="DR15" s="47" t="s">
        <v>488</v>
      </c>
      <c r="DS15" s="47" t="s">
        <v>488</v>
      </c>
      <c r="DT15" s="47" t="s">
        <v>488</v>
      </c>
      <c r="DU15" s="47" t="s">
        <v>488</v>
      </c>
      <c r="DV15" s="47" t="s">
        <v>488</v>
      </c>
      <c r="DW15" s="47" t="s">
        <v>488</v>
      </c>
      <c r="DX15" s="47" t="s">
        <v>488</v>
      </c>
      <c r="DY15" s="47" t="s">
        <v>488</v>
      </c>
      <c r="DZ15" s="47" t="s">
        <v>488</v>
      </c>
      <c r="EA15" s="47" t="s">
        <v>488</v>
      </c>
      <c r="EB15" s="47" t="s">
        <v>488</v>
      </c>
      <c r="EC15" s="47" t="s">
        <v>488</v>
      </c>
      <c r="ED15" s="47" t="s">
        <v>488</v>
      </c>
      <c r="EE15" s="47" t="s">
        <v>488</v>
      </c>
      <c r="EF15" s="47" t="s">
        <v>488</v>
      </c>
      <c r="EG15" s="47" t="s">
        <v>488</v>
      </c>
      <c r="EH15" s="47" t="s">
        <v>488</v>
      </c>
      <c r="EI15" s="47" t="s">
        <v>488</v>
      </c>
      <c r="EJ15" s="47" t="s">
        <v>488</v>
      </c>
      <c r="EK15" s="47" t="s">
        <v>488</v>
      </c>
      <c r="EL15" s="47" t="s">
        <v>488</v>
      </c>
      <c r="EM15" s="47" t="s">
        <v>488</v>
      </c>
      <c r="EN15" s="47" t="s">
        <v>488</v>
      </c>
      <c r="EO15" s="47" t="s">
        <v>488</v>
      </c>
      <c r="EP15" s="47" t="s">
        <v>488</v>
      </c>
      <c r="EQ15" s="47" t="s">
        <v>488</v>
      </c>
      <c r="ER15" s="47" t="s">
        <v>488</v>
      </c>
      <c r="ES15" s="47" t="s">
        <v>488</v>
      </c>
      <c r="ET15" s="47" t="s">
        <v>488</v>
      </c>
      <c r="EU15" s="47" t="s">
        <v>488</v>
      </c>
      <c r="EV15" s="47" t="s">
        <v>488</v>
      </c>
      <c r="EW15" s="47" t="s">
        <v>488</v>
      </c>
      <c r="EX15" s="47" t="s">
        <v>488</v>
      </c>
      <c r="EY15" s="47" t="s">
        <v>488</v>
      </c>
      <c r="EZ15" s="47" t="s">
        <v>488</v>
      </c>
      <c r="FA15" s="47" t="s">
        <v>488</v>
      </c>
      <c r="FB15" s="47" t="s">
        <v>488</v>
      </c>
      <c r="FC15" s="47" t="s">
        <v>488</v>
      </c>
      <c r="FD15" s="47" t="s">
        <v>488</v>
      </c>
      <c r="FE15" s="47" t="s">
        <v>488</v>
      </c>
      <c r="FF15" s="47" t="s">
        <v>488</v>
      </c>
      <c r="FG15" s="47" t="s">
        <v>488</v>
      </c>
      <c r="FH15" s="47" t="s">
        <v>488</v>
      </c>
      <c r="FI15" s="47" t="s">
        <v>488</v>
      </c>
      <c r="FJ15" s="47" t="s">
        <v>488</v>
      </c>
      <c r="FK15" s="47" t="s">
        <v>488</v>
      </c>
      <c r="FL15" s="47" t="s">
        <v>488</v>
      </c>
      <c r="FM15" s="47" t="s">
        <v>488</v>
      </c>
      <c r="FN15" s="47" t="s">
        <v>488</v>
      </c>
      <c r="FO15" s="47" t="s">
        <v>488</v>
      </c>
      <c r="FP15" s="47" t="s">
        <v>488</v>
      </c>
      <c r="FQ15" s="47" t="s">
        <v>488</v>
      </c>
      <c r="FR15" s="47" t="s">
        <v>488</v>
      </c>
      <c r="FS15" s="47" t="s">
        <v>488</v>
      </c>
      <c r="FT15" s="47" t="s">
        <v>488</v>
      </c>
      <c r="FU15" s="47" t="s">
        <v>488</v>
      </c>
      <c r="FV15" s="47" t="s">
        <v>488</v>
      </c>
      <c r="FW15" s="47" t="s">
        <v>488</v>
      </c>
      <c r="FX15" s="47" t="s">
        <v>488</v>
      </c>
      <c r="FY15" s="47" t="s">
        <v>488</v>
      </c>
      <c r="FZ15" s="47" t="s">
        <v>488</v>
      </c>
      <c r="GA15" s="47" t="s">
        <v>488</v>
      </c>
      <c r="GB15" s="47" t="s">
        <v>488</v>
      </c>
      <c r="GC15" s="47" t="s">
        <v>488</v>
      </c>
      <c r="GD15" s="47" t="s">
        <v>488</v>
      </c>
      <c r="GE15" s="47" t="s">
        <v>488</v>
      </c>
      <c r="GF15" s="47" t="s">
        <v>488</v>
      </c>
      <c r="GG15" s="47" t="s">
        <v>488</v>
      </c>
      <c r="GH15" s="47" t="s">
        <v>488</v>
      </c>
      <c r="GI15" s="47" t="s">
        <v>488</v>
      </c>
      <c r="GJ15" s="47" t="s">
        <v>488</v>
      </c>
      <c r="GK15" s="47" t="s">
        <v>488</v>
      </c>
      <c r="GL15" s="47" t="s">
        <v>488</v>
      </c>
      <c r="GM15" s="47" t="s">
        <v>488</v>
      </c>
      <c r="GN15" s="47" t="s">
        <v>488</v>
      </c>
      <c r="GO15" s="47" t="s">
        <v>488</v>
      </c>
      <c r="GP15" s="47" t="s">
        <v>488</v>
      </c>
      <c r="GQ15" s="47" t="s">
        <v>488</v>
      </c>
      <c r="GR15" s="47" t="s">
        <v>488</v>
      </c>
      <c r="GS15" s="47" t="s">
        <v>488</v>
      </c>
      <c r="GT15" s="47" t="s">
        <v>488</v>
      </c>
      <c r="GU15" s="47" t="s">
        <v>488</v>
      </c>
      <c r="GV15" s="47" t="s">
        <v>488</v>
      </c>
      <c r="GW15" s="47" t="s">
        <v>488</v>
      </c>
      <c r="GX15" s="47" t="s">
        <v>488</v>
      </c>
      <c r="GY15" s="47" t="s">
        <v>488</v>
      </c>
      <c r="GZ15" s="47" t="s">
        <v>488</v>
      </c>
      <c r="HA15" s="47" t="s">
        <v>488</v>
      </c>
      <c r="HB15" s="47" t="s">
        <v>488</v>
      </c>
      <c r="HC15" s="47" t="s">
        <v>488</v>
      </c>
      <c r="HD15" s="47" t="s">
        <v>488</v>
      </c>
      <c r="HE15" s="47" t="s">
        <v>488</v>
      </c>
      <c r="HF15" s="47" t="s">
        <v>488</v>
      </c>
      <c r="HG15" s="47" t="s">
        <v>488</v>
      </c>
      <c r="HH15" s="47" t="s">
        <v>488</v>
      </c>
      <c r="HI15" s="47" t="s">
        <v>488</v>
      </c>
      <c r="HJ15" s="47" t="s">
        <v>488</v>
      </c>
      <c r="HK15" s="47" t="s">
        <v>488</v>
      </c>
      <c r="HL15" s="47" t="s">
        <v>488</v>
      </c>
      <c r="HM15" s="47" t="s">
        <v>488</v>
      </c>
      <c r="HN15" s="47" t="s">
        <v>488</v>
      </c>
      <c r="HO15" s="47" t="s">
        <v>488</v>
      </c>
      <c r="HP15" s="47" t="s">
        <v>488</v>
      </c>
      <c r="HQ15" s="47" t="s">
        <v>488</v>
      </c>
      <c r="HR15" s="47" t="s">
        <v>488</v>
      </c>
      <c r="HS15" s="47" t="s">
        <v>488</v>
      </c>
      <c r="HT15" s="47" t="s">
        <v>488</v>
      </c>
      <c r="HU15" s="47" t="s">
        <v>488</v>
      </c>
      <c r="HV15" s="47" t="s">
        <v>488</v>
      </c>
      <c r="HW15" s="47" t="s">
        <v>488</v>
      </c>
      <c r="HX15" s="46">
        <v>85.181</v>
      </c>
      <c r="HY15" s="47" t="s">
        <v>488</v>
      </c>
      <c r="HZ15" s="46">
        <v>2939.303375</v>
      </c>
      <c r="IA15" s="48"/>
      <c r="IB15" s="48"/>
      <c r="IC15" s="48"/>
      <c r="ID15" s="48"/>
      <c r="IE15" s="48"/>
      <c r="IF15" s="48"/>
      <c r="IG15" s="48"/>
      <c r="IH15" s="48"/>
      <c r="II15" s="48"/>
      <c r="IJ15" s="48"/>
      <c r="IK15" s="48"/>
      <c r="IL15" s="48"/>
      <c r="IM15" s="48"/>
      <c r="IN15" s="48"/>
      <c r="IO15" s="48"/>
      <c r="IP15" s="48"/>
      <c r="IQ15" s="48"/>
    </row>
    <row r="16">
      <c r="A16" s="45">
        <v>1965.0</v>
      </c>
      <c r="B16" s="47" t="s">
        <v>488</v>
      </c>
      <c r="C16" s="47" t="s">
        <v>488</v>
      </c>
      <c r="D16" s="47" t="s">
        <v>488</v>
      </c>
      <c r="E16" s="47" t="s">
        <v>488</v>
      </c>
      <c r="F16" s="47" t="s">
        <v>488</v>
      </c>
      <c r="G16" s="47" t="s">
        <v>488</v>
      </c>
      <c r="H16" s="47" t="s">
        <v>488</v>
      </c>
      <c r="I16" s="47" t="s">
        <v>488</v>
      </c>
      <c r="J16" s="47" t="s">
        <v>488</v>
      </c>
      <c r="K16" s="47" t="s">
        <v>488</v>
      </c>
      <c r="L16" s="47" t="s">
        <v>488</v>
      </c>
      <c r="M16" s="47" t="s">
        <v>488</v>
      </c>
      <c r="N16" s="47" t="s">
        <v>488</v>
      </c>
      <c r="O16" s="47" t="s">
        <v>488</v>
      </c>
      <c r="P16" s="47" t="s">
        <v>488</v>
      </c>
      <c r="Q16" s="47" t="s">
        <v>488</v>
      </c>
      <c r="R16" s="47" t="s">
        <v>488</v>
      </c>
      <c r="S16" s="47" t="s">
        <v>488</v>
      </c>
      <c r="T16" s="47" t="s">
        <v>488</v>
      </c>
      <c r="U16" s="47" t="s">
        <v>488</v>
      </c>
      <c r="V16" s="47" t="s">
        <v>488</v>
      </c>
      <c r="W16" s="47" t="s">
        <v>488</v>
      </c>
      <c r="X16" s="47" t="s">
        <v>488</v>
      </c>
      <c r="Y16" s="47" t="s">
        <v>488</v>
      </c>
      <c r="Z16" s="47" t="s">
        <v>488</v>
      </c>
      <c r="AA16" s="47" t="s">
        <v>488</v>
      </c>
      <c r="AB16" s="47" t="s">
        <v>488</v>
      </c>
      <c r="AC16" s="47" t="s">
        <v>488</v>
      </c>
      <c r="AD16" s="47" t="s">
        <v>488</v>
      </c>
      <c r="AE16" s="47" t="s">
        <v>488</v>
      </c>
      <c r="AF16" s="47" t="s">
        <v>488</v>
      </c>
      <c r="AG16" s="47" t="s">
        <v>488</v>
      </c>
      <c r="AH16" s="47" t="s">
        <v>488</v>
      </c>
      <c r="AI16" s="47" t="s">
        <v>488</v>
      </c>
      <c r="AJ16" s="47" t="s">
        <v>488</v>
      </c>
      <c r="AK16" s="47" t="s">
        <v>488</v>
      </c>
      <c r="AL16" s="47" t="s">
        <v>488</v>
      </c>
      <c r="AM16" s="47" t="s">
        <v>488</v>
      </c>
      <c r="AN16" s="47" t="s">
        <v>488</v>
      </c>
      <c r="AO16" s="47" t="s">
        <v>488</v>
      </c>
      <c r="AP16" s="47" t="s">
        <v>488</v>
      </c>
      <c r="AQ16" s="47" t="s">
        <v>488</v>
      </c>
      <c r="AR16" s="47" t="s">
        <v>488</v>
      </c>
      <c r="AS16" s="47" t="s">
        <v>488</v>
      </c>
      <c r="AT16" s="47" t="s">
        <v>488</v>
      </c>
      <c r="AU16" s="47" t="s">
        <v>488</v>
      </c>
      <c r="AV16" s="47" t="s">
        <v>488</v>
      </c>
      <c r="AW16" s="47" t="s">
        <v>488</v>
      </c>
      <c r="AX16" s="47" t="s">
        <v>488</v>
      </c>
      <c r="AY16" s="47" t="s">
        <v>488</v>
      </c>
      <c r="AZ16" s="47" t="s">
        <v>488</v>
      </c>
      <c r="BA16" s="47" t="s">
        <v>488</v>
      </c>
      <c r="BB16" s="47" t="s">
        <v>488</v>
      </c>
      <c r="BC16" s="47" t="s">
        <v>488</v>
      </c>
      <c r="BD16" s="47" t="s">
        <v>488</v>
      </c>
      <c r="BE16" s="47" t="s">
        <v>488</v>
      </c>
      <c r="BF16" s="47" t="s">
        <v>488</v>
      </c>
      <c r="BG16" s="47" t="s">
        <v>488</v>
      </c>
      <c r="BH16" s="47" t="s">
        <v>488</v>
      </c>
      <c r="BI16" s="47" t="s">
        <v>488</v>
      </c>
      <c r="BJ16" s="47" t="s">
        <v>488</v>
      </c>
      <c r="BK16" s="47" t="s">
        <v>488</v>
      </c>
      <c r="BL16" s="47" t="s">
        <v>488</v>
      </c>
      <c r="BM16" s="47" t="s">
        <v>488</v>
      </c>
      <c r="BN16" s="47" t="s">
        <v>488</v>
      </c>
      <c r="BO16" s="47" t="s">
        <v>488</v>
      </c>
      <c r="BP16" s="47" t="s">
        <v>488</v>
      </c>
      <c r="BQ16" s="47" t="s">
        <v>488</v>
      </c>
      <c r="BR16" s="47" t="s">
        <v>488</v>
      </c>
      <c r="BS16" s="47" t="s">
        <v>488</v>
      </c>
      <c r="BT16" s="47" t="s">
        <v>488</v>
      </c>
      <c r="BU16" s="47" t="s">
        <v>488</v>
      </c>
      <c r="BV16" s="47" t="s">
        <v>488</v>
      </c>
      <c r="BW16" s="47" t="s">
        <v>488</v>
      </c>
      <c r="BX16" s="47" t="s">
        <v>488</v>
      </c>
      <c r="BY16" s="47" t="s">
        <v>488</v>
      </c>
      <c r="BZ16" s="47" t="s">
        <v>488</v>
      </c>
      <c r="CA16" s="47" t="s">
        <v>488</v>
      </c>
      <c r="CB16" s="47" t="s">
        <v>488</v>
      </c>
      <c r="CC16" s="47" t="s">
        <v>488</v>
      </c>
      <c r="CD16" s="47" t="s">
        <v>488</v>
      </c>
      <c r="CE16" s="47" t="s">
        <v>488</v>
      </c>
      <c r="CF16" s="47" t="s">
        <v>488</v>
      </c>
      <c r="CG16" s="47" t="s">
        <v>488</v>
      </c>
      <c r="CH16" s="47" t="s">
        <v>488</v>
      </c>
      <c r="CI16" s="47" t="s">
        <v>488</v>
      </c>
      <c r="CJ16" s="47" t="s">
        <v>488</v>
      </c>
      <c r="CK16" s="47" t="s">
        <v>488</v>
      </c>
      <c r="CL16" s="47" t="s">
        <v>488</v>
      </c>
      <c r="CM16" s="47" t="s">
        <v>488</v>
      </c>
      <c r="CN16" s="47" t="s">
        <v>488</v>
      </c>
      <c r="CO16" s="47" t="s">
        <v>488</v>
      </c>
      <c r="CP16" s="47" t="s">
        <v>488</v>
      </c>
      <c r="CQ16" s="47" t="s">
        <v>488</v>
      </c>
      <c r="CR16" s="47" t="s">
        <v>488</v>
      </c>
      <c r="CS16" s="47" t="s">
        <v>488</v>
      </c>
      <c r="CT16" s="47" t="s">
        <v>488</v>
      </c>
      <c r="CU16" s="47" t="s">
        <v>488</v>
      </c>
      <c r="CV16" s="47" t="s">
        <v>488</v>
      </c>
      <c r="CW16" s="47" t="s">
        <v>488</v>
      </c>
      <c r="CX16" s="47" t="s">
        <v>488</v>
      </c>
      <c r="CY16" s="47" t="s">
        <v>488</v>
      </c>
      <c r="CZ16" s="47" t="s">
        <v>488</v>
      </c>
      <c r="DA16" s="47" t="s">
        <v>488</v>
      </c>
      <c r="DB16" s="47" t="s">
        <v>488</v>
      </c>
      <c r="DC16" s="47" t="s">
        <v>488</v>
      </c>
      <c r="DD16" s="47" t="s">
        <v>488</v>
      </c>
      <c r="DE16" s="47" t="s">
        <v>488</v>
      </c>
      <c r="DF16" s="47" t="s">
        <v>488</v>
      </c>
      <c r="DG16" s="47" t="s">
        <v>488</v>
      </c>
      <c r="DH16" s="47" t="s">
        <v>488</v>
      </c>
      <c r="DI16" s="47" t="s">
        <v>488</v>
      </c>
      <c r="DJ16" s="47" t="s">
        <v>488</v>
      </c>
      <c r="DK16" s="47" t="s">
        <v>488</v>
      </c>
      <c r="DL16" s="47" t="s">
        <v>488</v>
      </c>
      <c r="DM16" s="47" t="s">
        <v>488</v>
      </c>
      <c r="DN16" s="47" t="s">
        <v>488</v>
      </c>
      <c r="DO16" s="47" t="s">
        <v>488</v>
      </c>
      <c r="DP16" s="47" t="s">
        <v>488</v>
      </c>
      <c r="DQ16" s="47" t="s">
        <v>488</v>
      </c>
      <c r="DR16" s="47" t="s">
        <v>488</v>
      </c>
      <c r="DS16" s="47" t="s">
        <v>488</v>
      </c>
      <c r="DT16" s="47" t="s">
        <v>488</v>
      </c>
      <c r="DU16" s="47" t="s">
        <v>488</v>
      </c>
      <c r="DV16" s="47" t="s">
        <v>488</v>
      </c>
      <c r="DW16" s="47" t="s">
        <v>488</v>
      </c>
      <c r="DX16" s="47" t="s">
        <v>488</v>
      </c>
      <c r="DY16" s="47" t="s">
        <v>488</v>
      </c>
      <c r="DZ16" s="47" t="s">
        <v>488</v>
      </c>
      <c r="EA16" s="47" t="s">
        <v>488</v>
      </c>
      <c r="EB16" s="47" t="s">
        <v>488</v>
      </c>
      <c r="EC16" s="47" t="s">
        <v>488</v>
      </c>
      <c r="ED16" s="47" t="s">
        <v>488</v>
      </c>
      <c r="EE16" s="47" t="s">
        <v>488</v>
      </c>
      <c r="EF16" s="47" t="s">
        <v>488</v>
      </c>
      <c r="EG16" s="47" t="s">
        <v>488</v>
      </c>
      <c r="EH16" s="47" t="s">
        <v>488</v>
      </c>
      <c r="EI16" s="47" t="s">
        <v>488</v>
      </c>
      <c r="EJ16" s="47" t="s">
        <v>488</v>
      </c>
      <c r="EK16" s="47" t="s">
        <v>488</v>
      </c>
      <c r="EL16" s="47" t="s">
        <v>488</v>
      </c>
      <c r="EM16" s="47" t="s">
        <v>488</v>
      </c>
      <c r="EN16" s="47" t="s">
        <v>488</v>
      </c>
      <c r="EO16" s="47" t="s">
        <v>488</v>
      </c>
      <c r="EP16" s="47" t="s">
        <v>488</v>
      </c>
      <c r="EQ16" s="47" t="s">
        <v>488</v>
      </c>
      <c r="ER16" s="47" t="s">
        <v>488</v>
      </c>
      <c r="ES16" s="47" t="s">
        <v>488</v>
      </c>
      <c r="ET16" s="47" t="s">
        <v>488</v>
      </c>
      <c r="EU16" s="47" t="s">
        <v>488</v>
      </c>
      <c r="EV16" s="47" t="s">
        <v>488</v>
      </c>
      <c r="EW16" s="47" t="s">
        <v>488</v>
      </c>
      <c r="EX16" s="47" t="s">
        <v>488</v>
      </c>
      <c r="EY16" s="47" t="s">
        <v>488</v>
      </c>
      <c r="EZ16" s="47" t="s">
        <v>488</v>
      </c>
      <c r="FA16" s="47" t="s">
        <v>488</v>
      </c>
      <c r="FB16" s="47" t="s">
        <v>488</v>
      </c>
      <c r="FC16" s="47" t="s">
        <v>488</v>
      </c>
      <c r="FD16" s="47" t="s">
        <v>488</v>
      </c>
      <c r="FE16" s="47" t="s">
        <v>488</v>
      </c>
      <c r="FF16" s="47" t="s">
        <v>488</v>
      </c>
      <c r="FG16" s="47" t="s">
        <v>488</v>
      </c>
      <c r="FH16" s="47" t="s">
        <v>488</v>
      </c>
      <c r="FI16" s="47" t="s">
        <v>488</v>
      </c>
      <c r="FJ16" s="47" t="s">
        <v>488</v>
      </c>
      <c r="FK16" s="47" t="s">
        <v>488</v>
      </c>
      <c r="FL16" s="47" t="s">
        <v>488</v>
      </c>
      <c r="FM16" s="47" t="s">
        <v>488</v>
      </c>
      <c r="FN16" s="47" t="s">
        <v>488</v>
      </c>
      <c r="FO16" s="47" t="s">
        <v>488</v>
      </c>
      <c r="FP16" s="47" t="s">
        <v>488</v>
      </c>
      <c r="FQ16" s="47" t="s">
        <v>488</v>
      </c>
      <c r="FR16" s="47" t="s">
        <v>488</v>
      </c>
      <c r="FS16" s="47" t="s">
        <v>488</v>
      </c>
      <c r="FT16" s="47" t="s">
        <v>488</v>
      </c>
      <c r="FU16" s="47" t="s">
        <v>488</v>
      </c>
      <c r="FV16" s="47" t="s">
        <v>488</v>
      </c>
      <c r="FW16" s="47" t="s">
        <v>488</v>
      </c>
      <c r="FX16" s="47" t="s">
        <v>488</v>
      </c>
      <c r="FY16" s="47" t="s">
        <v>488</v>
      </c>
      <c r="FZ16" s="47" t="s">
        <v>488</v>
      </c>
      <c r="GA16" s="47" t="s">
        <v>488</v>
      </c>
      <c r="GB16" s="47" t="s">
        <v>488</v>
      </c>
      <c r="GC16" s="47" t="s">
        <v>488</v>
      </c>
      <c r="GD16" s="47" t="s">
        <v>488</v>
      </c>
      <c r="GE16" s="47" t="s">
        <v>488</v>
      </c>
      <c r="GF16" s="47" t="s">
        <v>488</v>
      </c>
      <c r="GG16" s="47" t="s">
        <v>488</v>
      </c>
      <c r="GH16" s="47" t="s">
        <v>488</v>
      </c>
      <c r="GI16" s="47" t="s">
        <v>488</v>
      </c>
      <c r="GJ16" s="47" t="s">
        <v>488</v>
      </c>
      <c r="GK16" s="47" t="s">
        <v>488</v>
      </c>
      <c r="GL16" s="47" t="s">
        <v>488</v>
      </c>
      <c r="GM16" s="47" t="s">
        <v>488</v>
      </c>
      <c r="GN16" s="47" t="s">
        <v>488</v>
      </c>
      <c r="GO16" s="47" t="s">
        <v>488</v>
      </c>
      <c r="GP16" s="47" t="s">
        <v>488</v>
      </c>
      <c r="GQ16" s="47" t="s">
        <v>488</v>
      </c>
      <c r="GR16" s="47" t="s">
        <v>488</v>
      </c>
      <c r="GS16" s="47" t="s">
        <v>488</v>
      </c>
      <c r="GT16" s="47" t="s">
        <v>488</v>
      </c>
      <c r="GU16" s="47" t="s">
        <v>488</v>
      </c>
      <c r="GV16" s="47" t="s">
        <v>488</v>
      </c>
      <c r="GW16" s="47" t="s">
        <v>488</v>
      </c>
      <c r="GX16" s="47" t="s">
        <v>488</v>
      </c>
      <c r="GY16" s="47" t="s">
        <v>488</v>
      </c>
      <c r="GZ16" s="47" t="s">
        <v>488</v>
      </c>
      <c r="HA16" s="47" t="s">
        <v>488</v>
      </c>
      <c r="HB16" s="47" t="s">
        <v>488</v>
      </c>
      <c r="HC16" s="47" t="s">
        <v>488</v>
      </c>
      <c r="HD16" s="47" t="s">
        <v>488</v>
      </c>
      <c r="HE16" s="47" t="s">
        <v>488</v>
      </c>
      <c r="HF16" s="47" t="s">
        <v>488</v>
      </c>
      <c r="HG16" s="47" t="s">
        <v>488</v>
      </c>
      <c r="HH16" s="47" t="s">
        <v>488</v>
      </c>
      <c r="HI16" s="47" t="s">
        <v>488</v>
      </c>
      <c r="HJ16" s="47" t="s">
        <v>488</v>
      </c>
      <c r="HK16" s="47" t="s">
        <v>488</v>
      </c>
      <c r="HL16" s="47" t="s">
        <v>488</v>
      </c>
      <c r="HM16" s="47" t="s">
        <v>488</v>
      </c>
      <c r="HN16" s="47" t="s">
        <v>488</v>
      </c>
      <c r="HO16" s="47" t="s">
        <v>488</v>
      </c>
      <c r="HP16" s="47" t="s">
        <v>488</v>
      </c>
      <c r="HQ16" s="47" t="s">
        <v>488</v>
      </c>
      <c r="HR16" s="47" t="s">
        <v>488</v>
      </c>
      <c r="HS16" s="47" t="s">
        <v>488</v>
      </c>
      <c r="HT16" s="47" t="s">
        <v>488</v>
      </c>
      <c r="HU16" s="47" t="s">
        <v>488</v>
      </c>
      <c r="HV16" s="47" t="s">
        <v>488</v>
      </c>
      <c r="HW16" s="47" t="s">
        <v>488</v>
      </c>
      <c r="HX16" s="46">
        <v>88.051</v>
      </c>
      <c r="HY16" s="47" t="s">
        <v>488</v>
      </c>
      <c r="HZ16" s="46">
        <v>3075.678985</v>
      </c>
      <c r="IA16" s="48"/>
      <c r="IB16" s="48"/>
      <c r="IC16" s="48"/>
      <c r="ID16" s="48"/>
      <c r="IE16" s="48"/>
      <c r="IF16" s="48"/>
      <c r="IG16" s="48"/>
      <c r="IH16" s="48"/>
      <c r="II16" s="48"/>
      <c r="IJ16" s="48"/>
      <c r="IK16" s="48"/>
      <c r="IL16" s="48"/>
      <c r="IM16" s="48"/>
      <c r="IN16" s="48"/>
      <c r="IO16" s="48"/>
      <c r="IP16" s="48"/>
      <c r="IQ16" s="48"/>
    </row>
    <row r="17">
      <c r="A17" s="45">
        <v>1966.0</v>
      </c>
      <c r="B17" s="47" t="s">
        <v>488</v>
      </c>
      <c r="C17" s="47" t="s">
        <v>488</v>
      </c>
      <c r="D17" s="47" t="s">
        <v>488</v>
      </c>
      <c r="E17" s="47" t="s">
        <v>488</v>
      </c>
      <c r="F17" s="47" t="s">
        <v>488</v>
      </c>
      <c r="G17" s="47" t="s">
        <v>488</v>
      </c>
      <c r="H17" s="47" t="s">
        <v>488</v>
      </c>
      <c r="I17" s="47" t="s">
        <v>488</v>
      </c>
      <c r="J17" s="47" t="s">
        <v>488</v>
      </c>
      <c r="K17" s="47" t="s">
        <v>488</v>
      </c>
      <c r="L17" s="47" t="s">
        <v>488</v>
      </c>
      <c r="M17" s="47" t="s">
        <v>488</v>
      </c>
      <c r="N17" s="47" t="s">
        <v>488</v>
      </c>
      <c r="O17" s="47" t="s">
        <v>488</v>
      </c>
      <c r="P17" s="47" t="s">
        <v>488</v>
      </c>
      <c r="Q17" s="47" t="s">
        <v>488</v>
      </c>
      <c r="R17" s="47" t="s">
        <v>488</v>
      </c>
      <c r="S17" s="47" t="s">
        <v>488</v>
      </c>
      <c r="T17" s="47" t="s">
        <v>488</v>
      </c>
      <c r="U17" s="47" t="s">
        <v>488</v>
      </c>
      <c r="V17" s="47" t="s">
        <v>488</v>
      </c>
      <c r="W17" s="47" t="s">
        <v>488</v>
      </c>
      <c r="X17" s="47" t="s">
        <v>488</v>
      </c>
      <c r="Y17" s="47" t="s">
        <v>488</v>
      </c>
      <c r="Z17" s="47" t="s">
        <v>488</v>
      </c>
      <c r="AA17" s="47" t="s">
        <v>488</v>
      </c>
      <c r="AB17" s="47" t="s">
        <v>488</v>
      </c>
      <c r="AC17" s="47" t="s">
        <v>488</v>
      </c>
      <c r="AD17" s="47" t="s">
        <v>488</v>
      </c>
      <c r="AE17" s="47" t="s">
        <v>488</v>
      </c>
      <c r="AF17" s="47" t="s">
        <v>488</v>
      </c>
      <c r="AG17" s="47" t="s">
        <v>488</v>
      </c>
      <c r="AH17" s="47" t="s">
        <v>488</v>
      </c>
      <c r="AI17" s="47" t="s">
        <v>488</v>
      </c>
      <c r="AJ17" s="47" t="s">
        <v>488</v>
      </c>
      <c r="AK17" s="47" t="s">
        <v>488</v>
      </c>
      <c r="AL17" s="47" t="s">
        <v>488</v>
      </c>
      <c r="AM17" s="47" t="s">
        <v>488</v>
      </c>
      <c r="AN17" s="47" t="s">
        <v>488</v>
      </c>
      <c r="AO17" s="47" t="s">
        <v>488</v>
      </c>
      <c r="AP17" s="47" t="s">
        <v>488</v>
      </c>
      <c r="AQ17" s="47" t="s">
        <v>488</v>
      </c>
      <c r="AR17" s="47" t="s">
        <v>488</v>
      </c>
      <c r="AS17" s="47" t="s">
        <v>488</v>
      </c>
      <c r="AT17" s="47" t="s">
        <v>488</v>
      </c>
      <c r="AU17" s="47" t="s">
        <v>488</v>
      </c>
      <c r="AV17" s="47" t="s">
        <v>488</v>
      </c>
      <c r="AW17" s="47" t="s">
        <v>488</v>
      </c>
      <c r="AX17" s="47" t="s">
        <v>488</v>
      </c>
      <c r="AY17" s="47" t="s">
        <v>488</v>
      </c>
      <c r="AZ17" s="47" t="s">
        <v>488</v>
      </c>
      <c r="BA17" s="47" t="s">
        <v>488</v>
      </c>
      <c r="BB17" s="47" t="s">
        <v>488</v>
      </c>
      <c r="BC17" s="47" t="s">
        <v>488</v>
      </c>
      <c r="BD17" s="47" t="s">
        <v>488</v>
      </c>
      <c r="BE17" s="47" t="s">
        <v>488</v>
      </c>
      <c r="BF17" s="47" t="s">
        <v>488</v>
      </c>
      <c r="BG17" s="47" t="s">
        <v>488</v>
      </c>
      <c r="BH17" s="47" t="s">
        <v>488</v>
      </c>
      <c r="BI17" s="47" t="s">
        <v>488</v>
      </c>
      <c r="BJ17" s="47" t="s">
        <v>488</v>
      </c>
      <c r="BK17" s="47" t="s">
        <v>488</v>
      </c>
      <c r="BL17" s="47" t="s">
        <v>488</v>
      </c>
      <c r="BM17" s="47" t="s">
        <v>488</v>
      </c>
      <c r="BN17" s="47" t="s">
        <v>488</v>
      </c>
      <c r="BO17" s="47" t="s">
        <v>488</v>
      </c>
      <c r="BP17" s="47" t="s">
        <v>488</v>
      </c>
      <c r="BQ17" s="47" t="s">
        <v>488</v>
      </c>
      <c r="BR17" s="47" t="s">
        <v>488</v>
      </c>
      <c r="BS17" s="47" t="s">
        <v>488</v>
      </c>
      <c r="BT17" s="47" t="s">
        <v>488</v>
      </c>
      <c r="BU17" s="47" t="s">
        <v>488</v>
      </c>
      <c r="BV17" s="47" t="s">
        <v>488</v>
      </c>
      <c r="BW17" s="47" t="s">
        <v>488</v>
      </c>
      <c r="BX17" s="47" t="s">
        <v>488</v>
      </c>
      <c r="BY17" s="47" t="s">
        <v>488</v>
      </c>
      <c r="BZ17" s="47" t="s">
        <v>488</v>
      </c>
      <c r="CA17" s="47" t="s">
        <v>488</v>
      </c>
      <c r="CB17" s="47" t="s">
        <v>488</v>
      </c>
      <c r="CC17" s="47" t="s">
        <v>488</v>
      </c>
      <c r="CD17" s="47" t="s">
        <v>488</v>
      </c>
      <c r="CE17" s="47" t="s">
        <v>488</v>
      </c>
      <c r="CF17" s="47" t="s">
        <v>488</v>
      </c>
      <c r="CG17" s="47" t="s">
        <v>488</v>
      </c>
      <c r="CH17" s="47" t="s">
        <v>488</v>
      </c>
      <c r="CI17" s="47" t="s">
        <v>488</v>
      </c>
      <c r="CJ17" s="47" t="s">
        <v>488</v>
      </c>
      <c r="CK17" s="47" t="s">
        <v>488</v>
      </c>
      <c r="CL17" s="47" t="s">
        <v>488</v>
      </c>
      <c r="CM17" s="47" t="s">
        <v>488</v>
      </c>
      <c r="CN17" s="47" t="s">
        <v>488</v>
      </c>
      <c r="CO17" s="47" t="s">
        <v>488</v>
      </c>
      <c r="CP17" s="47" t="s">
        <v>488</v>
      </c>
      <c r="CQ17" s="47" t="s">
        <v>488</v>
      </c>
      <c r="CR17" s="47" t="s">
        <v>488</v>
      </c>
      <c r="CS17" s="47" t="s">
        <v>488</v>
      </c>
      <c r="CT17" s="47" t="s">
        <v>488</v>
      </c>
      <c r="CU17" s="47" t="s">
        <v>488</v>
      </c>
      <c r="CV17" s="47" t="s">
        <v>488</v>
      </c>
      <c r="CW17" s="47" t="s">
        <v>488</v>
      </c>
      <c r="CX17" s="47" t="s">
        <v>488</v>
      </c>
      <c r="CY17" s="47" t="s">
        <v>488</v>
      </c>
      <c r="CZ17" s="47" t="s">
        <v>488</v>
      </c>
      <c r="DA17" s="47" t="s">
        <v>488</v>
      </c>
      <c r="DB17" s="47" t="s">
        <v>488</v>
      </c>
      <c r="DC17" s="47" t="s">
        <v>488</v>
      </c>
      <c r="DD17" s="47" t="s">
        <v>488</v>
      </c>
      <c r="DE17" s="47" t="s">
        <v>488</v>
      </c>
      <c r="DF17" s="47" t="s">
        <v>488</v>
      </c>
      <c r="DG17" s="47" t="s">
        <v>488</v>
      </c>
      <c r="DH17" s="47" t="s">
        <v>488</v>
      </c>
      <c r="DI17" s="47" t="s">
        <v>488</v>
      </c>
      <c r="DJ17" s="47" t="s">
        <v>488</v>
      </c>
      <c r="DK17" s="47" t="s">
        <v>488</v>
      </c>
      <c r="DL17" s="47" t="s">
        <v>488</v>
      </c>
      <c r="DM17" s="47" t="s">
        <v>488</v>
      </c>
      <c r="DN17" s="47" t="s">
        <v>488</v>
      </c>
      <c r="DO17" s="47" t="s">
        <v>488</v>
      </c>
      <c r="DP17" s="47" t="s">
        <v>488</v>
      </c>
      <c r="DQ17" s="47" t="s">
        <v>488</v>
      </c>
      <c r="DR17" s="47" t="s">
        <v>488</v>
      </c>
      <c r="DS17" s="47" t="s">
        <v>488</v>
      </c>
      <c r="DT17" s="47" t="s">
        <v>488</v>
      </c>
      <c r="DU17" s="47" t="s">
        <v>488</v>
      </c>
      <c r="DV17" s="47" t="s">
        <v>488</v>
      </c>
      <c r="DW17" s="47" t="s">
        <v>488</v>
      </c>
      <c r="DX17" s="47" t="s">
        <v>488</v>
      </c>
      <c r="DY17" s="47" t="s">
        <v>488</v>
      </c>
      <c r="DZ17" s="47" t="s">
        <v>488</v>
      </c>
      <c r="EA17" s="47" t="s">
        <v>488</v>
      </c>
      <c r="EB17" s="47" t="s">
        <v>488</v>
      </c>
      <c r="EC17" s="47" t="s">
        <v>488</v>
      </c>
      <c r="ED17" s="47" t="s">
        <v>488</v>
      </c>
      <c r="EE17" s="47" t="s">
        <v>488</v>
      </c>
      <c r="EF17" s="47" t="s">
        <v>488</v>
      </c>
      <c r="EG17" s="47" t="s">
        <v>488</v>
      </c>
      <c r="EH17" s="47" t="s">
        <v>488</v>
      </c>
      <c r="EI17" s="47" t="s">
        <v>488</v>
      </c>
      <c r="EJ17" s="47" t="s">
        <v>488</v>
      </c>
      <c r="EK17" s="47" t="s">
        <v>488</v>
      </c>
      <c r="EL17" s="47" t="s">
        <v>488</v>
      </c>
      <c r="EM17" s="47" t="s">
        <v>488</v>
      </c>
      <c r="EN17" s="47" t="s">
        <v>488</v>
      </c>
      <c r="EO17" s="47" t="s">
        <v>488</v>
      </c>
      <c r="EP17" s="47" t="s">
        <v>488</v>
      </c>
      <c r="EQ17" s="47" t="s">
        <v>488</v>
      </c>
      <c r="ER17" s="47" t="s">
        <v>488</v>
      </c>
      <c r="ES17" s="47" t="s">
        <v>488</v>
      </c>
      <c r="ET17" s="47" t="s">
        <v>488</v>
      </c>
      <c r="EU17" s="47" t="s">
        <v>488</v>
      </c>
      <c r="EV17" s="47" t="s">
        <v>488</v>
      </c>
      <c r="EW17" s="47" t="s">
        <v>488</v>
      </c>
      <c r="EX17" s="47" t="s">
        <v>488</v>
      </c>
      <c r="EY17" s="47" t="s">
        <v>488</v>
      </c>
      <c r="EZ17" s="47" t="s">
        <v>488</v>
      </c>
      <c r="FA17" s="47" t="s">
        <v>488</v>
      </c>
      <c r="FB17" s="47" t="s">
        <v>488</v>
      </c>
      <c r="FC17" s="47" t="s">
        <v>488</v>
      </c>
      <c r="FD17" s="47" t="s">
        <v>488</v>
      </c>
      <c r="FE17" s="47" t="s">
        <v>488</v>
      </c>
      <c r="FF17" s="47" t="s">
        <v>488</v>
      </c>
      <c r="FG17" s="47" t="s">
        <v>488</v>
      </c>
      <c r="FH17" s="47" t="s">
        <v>488</v>
      </c>
      <c r="FI17" s="47" t="s">
        <v>488</v>
      </c>
      <c r="FJ17" s="47" t="s">
        <v>488</v>
      </c>
      <c r="FK17" s="47" t="s">
        <v>488</v>
      </c>
      <c r="FL17" s="47" t="s">
        <v>488</v>
      </c>
      <c r="FM17" s="47" t="s">
        <v>488</v>
      </c>
      <c r="FN17" s="47" t="s">
        <v>488</v>
      </c>
      <c r="FO17" s="47" t="s">
        <v>488</v>
      </c>
      <c r="FP17" s="47" t="s">
        <v>488</v>
      </c>
      <c r="FQ17" s="47" t="s">
        <v>488</v>
      </c>
      <c r="FR17" s="47" t="s">
        <v>488</v>
      </c>
      <c r="FS17" s="47" t="s">
        <v>488</v>
      </c>
      <c r="FT17" s="47" t="s">
        <v>488</v>
      </c>
      <c r="FU17" s="47" t="s">
        <v>488</v>
      </c>
      <c r="FV17" s="47" t="s">
        <v>488</v>
      </c>
      <c r="FW17" s="47" t="s">
        <v>488</v>
      </c>
      <c r="FX17" s="47" t="s">
        <v>488</v>
      </c>
      <c r="FY17" s="47" t="s">
        <v>488</v>
      </c>
      <c r="FZ17" s="47" t="s">
        <v>488</v>
      </c>
      <c r="GA17" s="47" t="s">
        <v>488</v>
      </c>
      <c r="GB17" s="47" t="s">
        <v>488</v>
      </c>
      <c r="GC17" s="47" t="s">
        <v>488</v>
      </c>
      <c r="GD17" s="47" t="s">
        <v>488</v>
      </c>
      <c r="GE17" s="47" t="s">
        <v>488</v>
      </c>
      <c r="GF17" s="47" t="s">
        <v>488</v>
      </c>
      <c r="GG17" s="47" t="s">
        <v>488</v>
      </c>
      <c r="GH17" s="47" t="s">
        <v>488</v>
      </c>
      <c r="GI17" s="47" t="s">
        <v>488</v>
      </c>
      <c r="GJ17" s="47" t="s">
        <v>488</v>
      </c>
      <c r="GK17" s="47" t="s">
        <v>488</v>
      </c>
      <c r="GL17" s="47" t="s">
        <v>488</v>
      </c>
      <c r="GM17" s="47" t="s">
        <v>488</v>
      </c>
      <c r="GN17" s="47" t="s">
        <v>488</v>
      </c>
      <c r="GO17" s="47" t="s">
        <v>488</v>
      </c>
      <c r="GP17" s="47" t="s">
        <v>488</v>
      </c>
      <c r="GQ17" s="47" t="s">
        <v>488</v>
      </c>
      <c r="GR17" s="47" t="s">
        <v>488</v>
      </c>
      <c r="GS17" s="47" t="s">
        <v>488</v>
      </c>
      <c r="GT17" s="47" t="s">
        <v>488</v>
      </c>
      <c r="GU17" s="47" t="s">
        <v>488</v>
      </c>
      <c r="GV17" s="47" t="s">
        <v>488</v>
      </c>
      <c r="GW17" s="47" t="s">
        <v>488</v>
      </c>
      <c r="GX17" s="47" t="s">
        <v>488</v>
      </c>
      <c r="GY17" s="47" t="s">
        <v>488</v>
      </c>
      <c r="GZ17" s="47" t="s">
        <v>488</v>
      </c>
      <c r="HA17" s="47" t="s">
        <v>488</v>
      </c>
      <c r="HB17" s="47" t="s">
        <v>488</v>
      </c>
      <c r="HC17" s="47" t="s">
        <v>488</v>
      </c>
      <c r="HD17" s="47" t="s">
        <v>488</v>
      </c>
      <c r="HE17" s="47" t="s">
        <v>488</v>
      </c>
      <c r="HF17" s="47" t="s">
        <v>488</v>
      </c>
      <c r="HG17" s="47" t="s">
        <v>488</v>
      </c>
      <c r="HH17" s="47" t="s">
        <v>488</v>
      </c>
      <c r="HI17" s="47" t="s">
        <v>488</v>
      </c>
      <c r="HJ17" s="47" t="s">
        <v>488</v>
      </c>
      <c r="HK17" s="47" t="s">
        <v>488</v>
      </c>
      <c r="HL17" s="47" t="s">
        <v>488</v>
      </c>
      <c r="HM17" s="47" t="s">
        <v>488</v>
      </c>
      <c r="HN17" s="47" t="s">
        <v>488</v>
      </c>
      <c r="HO17" s="47" t="s">
        <v>488</v>
      </c>
      <c r="HP17" s="47" t="s">
        <v>488</v>
      </c>
      <c r="HQ17" s="47" t="s">
        <v>488</v>
      </c>
      <c r="HR17" s="47" t="s">
        <v>488</v>
      </c>
      <c r="HS17" s="47" t="s">
        <v>488</v>
      </c>
      <c r="HT17" s="47" t="s">
        <v>488</v>
      </c>
      <c r="HU17" s="47" t="s">
        <v>488</v>
      </c>
      <c r="HV17" s="47" t="s">
        <v>488</v>
      </c>
      <c r="HW17" s="47" t="s">
        <v>488</v>
      </c>
      <c r="HX17" s="46">
        <v>95.264</v>
      </c>
      <c r="HY17" s="47" t="s">
        <v>488</v>
      </c>
      <c r="HZ17" s="46">
        <v>3218.841785</v>
      </c>
      <c r="IA17" s="48"/>
      <c r="IB17" s="48"/>
      <c r="IC17" s="48"/>
      <c r="ID17" s="48"/>
      <c r="IE17" s="48"/>
      <c r="IF17" s="48"/>
      <c r="IG17" s="48"/>
      <c r="IH17" s="48"/>
      <c r="II17" s="48"/>
      <c r="IJ17" s="48"/>
      <c r="IK17" s="48"/>
      <c r="IL17" s="48"/>
      <c r="IM17" s="48"/>
      <c r="IN17" s="48"/>
      <c r="IO17" s="48"/>
      <c r="IP17" s="48"/>
      <c r="IQ17" s="48"/>
    </row>
    <row r="18">
      <c r="A18" s="45">
        <v>1967.0</v>
      </c>
      <c r="B18" s="47" t="s">
        <v>488</v>
      </c>
      <c r="C18" s="47" t="s">
        <v>488</v>
      </c>
      <c r="D18" s="47" t="s">
        <v>488</v>
      </c>
      <c r="E18" s="47" t="s">
        <v>488</v>
      </c>
      <c r="F18" s="47" t="s">
        <v>488</v>
      </c>
      <c r="G18" s="47" t="s">
        <v>488</v>
      </c>
      <c r="H18" s="47" t="s">
        <v>488</v>
      </c>
      <c r="I18" s="47" t="s">
        <v>488</v>
      </c>
      <c r="J18" s="47" t="s">
        <v>488</v>
      </c>
      <c r="K18" s="47" t="s">
        <v>488</v>
      </c>
      <c r="L18" s="47" t="s">
        <v>488</v>
      </c>
      <c r="M18" s="47" t="s">
        <v>488</v>
      </c>
      <c r="N18" s="47" t="s">
        <v>488</v>
      </c>
      <c r="O18" s="47" t="s">
        <v>488</v>
      </c>
      <c r="P18" s="47" t="s">
        <v>488</v>
      </c>
      <c r="Q18" s="47" t="s">
        <v>488</v>
      </c>
      <c r="R18" s="47" t="s">
        <v>488</v>
      </c>
      <c r="S18" s="47" t="s">
        <v>488</v>
      </c>
      <c r="T18" s="47" t="s">
        <v>488</v>
      </c>
      <c r="U18" s="47" t="s">
        <v>488</v>
      </c>
      <c r="V18" s="47" t="s">
        <v>488</v>
      </c>
      <c r="W18" s="47" t="s">
        <v>488</v>
      </c>
      <c r="X18" s="47" t="s">
        <v>488</v>
      </c>
      <c r="Y18" s="47" t="s">
        <v>488</v>
      </c>
      <c r="Z18" s="47" t="s">
        <v>488</v>
      </c>
      <c r="AA18" s="47" t="s">
        <v>488</v>
      </c>
      <c r="AB18" s="47" t="s">
        <v>488</v>
      </c>
      <c r="AC18" s="47" t="s">
        <v>488</v>
      </c>
      <c r="AD18" s="47" t="s">
        <v>488</v>
      </c>
      <c r="AE18" s="47" t="s">
        <v>488</v>
      </c>
      <c r="AF18" s="47" t="s">
        <v>488</v>
      </c>
      <c r="AG18" s="47" t="s">
        <v>488</v>
      </c>
      <c r="AH18" s="47" t="s">
        <v>488</v>
      </c>
      <c r="AI18" s="47" t="s">
        <v>488</v>
      </c>
      <c r="AJ18" s="47" t="s">
        <v>488</v>
      </c>
      <c r="AK18" s="47" t="s">
        <v>488</v>
      </c>
      <c r="AL18" s="47" t="s">
        <v>488</v>
      </c>
      <c r="AM18" s="47" t="s">
        <v>488</v>
      </c>
      <c r="AN18" s="47" t="s">
        <v>488</v>
      </c>
      <c r="AO18" s="47" t="s">
        <v>488</v>
      </c>
      <c r="AP18" s="47" t="s">
        <v>488</v>
      </c>
      <c r="AQ18" s="47" t="s">
        <v>488</v>
      </c>
      <c r="AR18" s="47" t="s">
        <v>488</v>
      </c>
      <c r="AS18" s="47" t="s">
        <v>488</v>
      </c>
      <c r="AT18" s="47" t="s">
        <v>488</v>
      </c>
      <c r="AU18" s="47" t="s">
        <v>488</v>
      </c>
      <c r="AV18" s="47" t="s">
        <v>488</v>
      </c>
      <c r="AW18" s="47" t="s">
        <v>488</v>
      </c>
      <c r="AX18" s="47" t="s">
        <v>488</v>
      </c>
      <c r="AY18" s="47" t="s">
        <v>488</v>
      </c>
      <c r="AZ18" s="47" t="s">
        <v>488</v>
      </c>
      <c r="BA18" s="47" t="s">
        <v>488</v>
      </c>
      <c r="BB18" s="47" t="s">
        <v>488</v>
      </c>
      <c r="BC18" s="47" t="s">
        <v>488</v>
      </c>
      <c r="BD18" s="47" t="s">
        <v>488</v>
      </c>
      <c r="BE18" s="47" t="s">
        <v>488</v>
      </c>
      <c r="BF18" s="47" t="s">
        <v>488</v>
      </c>
      <c r="BG18" s="47" t="s">
        <v>488</v>
      </c>
      <c r="BH18" s="47" t="s">
        <v>488</v>
      </c>
      <c r="BI18" s="47" t="s">
        <v>488</v>
      </c>
      <c r="BJ18" s="47" t="s">
        <v>488</v>
      </c>
      <c r="BK18" s="47" t="s">
        <v>488</v>
      </c>
      <c r="BL18" s="47" t="s">
        <v>488</v>
      </c>
      <c r="BM18" s="47" t="s">
        <v>488</v>
      </c>
      <c r="BN18" s="47" t="s">
        <v>488</v>
      </c>
      <c r="BO18" s="47" t="s">
        <v>488</v>
      </c>
      <c r="BP18" s="47" t="s">
        <v>488</v>
      </c>
      <c r="BQ18" s="47" t="s">
        <v>488</v>
      </c>
      <c r="BR18" s="47" t="s">
        <v>488</v>
      </c>
      <c r="BS18" s="47" t="s">
        <v>488</v>
      </c>
      <c r="BT18" s="47" t="s">
        <v>488</v>
      </c>
      <c r="BU18" s="47" t="s">
        <v>488</v>
      </c>
      <c r="BV18" s="47" t="s">
        <v>488</v>
      </c>
      <c r="BW18" s="47" t="s">
        <v>488</v>
      </c>
      <c r="BX18" s="47" t="s">
        <v>488</v>
      </c>
      <c r="BY18" s="47" t="s">
        <v>488</v>
      </c>
      <c r="BZ18" s="47" t="s">
        <v>488</v>
      </c>
      <c r="CA18" s="47" t="s">
        <v>488</v>
      </c>
      <c r="CB18" s="47" t="s">
        <v>488</v>
      </c>
      <c r="CC18" s="47" t="s">
        <v>488</v>
      </c>
      <c r="CD18" s="47" t="s">
        <v>488</v>
      </c>
      <c r="CE18" s="47" t="s">
        <v>488</v>
      </c>
      <c r="CF18" s="47" t="s">
        <v>488</v>
      </c>
      <c r="CG18" s="47" t="s">
        <v>488</v>
      </c>
      <c r="CH18" s="47" t="s">
        <v>488</v>
      </c>
      <c r="CI18" s="47" t="s">
        <v>488</v>
      </c>
      <c r="CJ18" s="47" t="s">
        <v>488</v>
      </c>
      <c r="CK18" s="47" t="s">
        <v>488</v>
      </c>
      <c r="CL18" s="47" t="s">
        <v>488</v>
      </c>
      <c r="CM18" s="47" t="s">
        <v>488</v>
      </c>
      <c r="CN18" s="47" t="s">
        <v>488</v>
      </c>
      <c r="CO18" s="47" t="s">
        <v>488</v>
      </c>
      <c r="CP18" s="47" t="s">
        <v>488</v>
      </c>
      <c r="CQ18" s="47" t="s">
        <v>488</v>
      </c>
      <c r="CR18" s="47" t="s">
        <v>488</v>
      </c>
      <c r="CS18" s="47" t="s">
        <v>488</v>
      </c>
      <c r="CT18" s="47" t="s">
        <v>488</v>
      </c>
      <c r="CU18" s="47" t="s">
        <v>488</v>
      </c>
      <c r="CV18" s="47" t="s">
        <v>488</v>
      </c>
      <c r="CW18" s="47" t="s">
        <v>488</v>
      </c>
      <c r="CX18" s="47" t="s">
        <v>488</v>
      </c>
      <c r="CY18" s="47" t="s">
        <v>488</v>
      </c>
      <c r="CZ18" s="47" t="s">
        <v>488</v>
      </c>
      <c r="DA18" s="47" t="s">
        <v>488</v>
      </c>
      <c r="DB18" s="47" t="s">
        <v>488</v>
      </c>
      <c r="DC18" s="47" t="s">
        <v>488</v>
      </c>
      <c r="DD18" s="47" t="s">
        <v>488</v>
      </c>
      <c r="DE18" s="47" t="s">
        <v>488</v>
      </c>
      <c r="DF18" s="47" t="s">
        <v>488</v>
      </c>
      <c r="DG18" s="47" t="s">
        <v>488</v>
      </c>
      <c r="DH18" s="47" t="s">
        <v>488</v>
      </c>
      <c r="DI18" s="47" t="s">
        <v>488</v>
      </c>
      <c r="DJ18" s="47" t="s">
        <v>488</v>
      </c>
      <c r="DK18" s="47" t="s">
        <v>488</v>
      </c>
      <c r="DL18" s="47" t="s">
        <v>488</v>
      </c>
      <c r="DM18" s="47" t="s">
        <v>488</v>
      </c>
      <c r="DN18" s="47" t="s">
        <v>488</v>
      </c>
      <c r="DO18" s="47" t="s">
        <v>488</v>
      </c>
      <c r="DP18" s="47" t="s">
        <v>488</v>
      </c>
      <c r="DQ18" s="47" t="s">
        <v>488</v>
      </c>
      <c r="DR18" s="47" t="s">
        <v>488</v>
      </c>
      <c r="DS18" s="47" t="s">
        <v>488</v>
      </c>
      <c r="DT18" s="47" t="s">
        <v>488</v>
      </c>
      <c r="DU18" s="47" t="s">
        <v>488</v>
      </c>
      <c r="DV18" s="47" t="s">
        <v>488</v>
      </c>
      <c r="DW18" s="47" t="s">
        <v>488</v>
      </c>
      <c r="DX18" s="47" t="s">
        <v>488</v>
      </c>
      <c r="DY18" s="47" t="s">
        <v>488</v>
      </c>
      <c r="DZ18" s="47" t="s">
        <v>488</v>
      </c>
      <c r="EA18" s="47" t="s">
        <v>488</v>
      </c>
      <c r="EB18" s="47" t="s">
        <v>488</v>
      </c>
      <c r="EC18" s="47" t="s">
        <v>488</v>
      </c>
      <c r="ED18" s="47" t="s">
        <v>488</v>
      </c>
      <c r="EE18" s="47" t="s">
        <v>488</v>
      </c>
      <c r="EF18" s="47" t="s">
        <v>488</v>
      </c>
      <c r="EG18" s="47" t="s">
        <v>488</v>
      </c>
      <c r="EH18" s="47" t="s">
        <v>488</v>
      </c>
      <c r="EI18" s="47" t="s">
        <v>488</v>
      </c>
      <c r="EJ18" s="47" t="s">
        <v>488</v>
      </c>
      <c r="EK18" s="47" t="s">
        <v>488</v>
      </c>
      <c r="EL18" s="47" t="s">
        <v>488</v>
      </c>
      <c r="EM18" s="47" t="s">
        <v>488</v>
      </c>
      <c r="EN18" s="47" t="s">
        <v>488</v>
      </c>
      <c r="EO18" s="47" t="s">
        <v>488</v>
      </c>
      <c r="EP18" s="47" t="s">
        <v>488</v>
      </c>
      <c r="EQ18" s="47" t="s">
        <v>488</v>
      </c>
      <c r="ER18" s="47" t="s">
        <v>488</v>
      </c>
      <c r="ES18" s="47" t="s">
        <v>488</v>
      </c>
      <c r="ET18" s="47" t="s">
        <v>488</v>
      </c>
      <c r="EU18" s="47" t="s">
        <v>488</v>
      </c>
      <c r="EV18" s="47" t="s">
        <v>488</v>
      </c>
      <c r="EW18" s="47" t="s">
        <v>488</v>
      </c>
      <c r="EX18" s="47" t="s">
        <v>488</v>
      </c>
      <c r="EY18" s="47" t="s">
        <v>488</v>
      </c>
      <c r="EZ18" s="47" t="s">
        <v>488</v>
      </c>
      <c r="FA18" s="47" t="s">
        <v>488</v>
      </c>
      <c r="FB18" s="47" t="s">
        <v>488</v>
      </c>
      <c r="FC18" s="47" t="s">
        <v>488</v>
      </c>
      <c r="FD18" s="47" t="s">
        <v>488</v>
      </c>
      <c r="FE18" s="47" t="s">
        <v>488</v>
      </c>
      <c r="FF18" s="47" t="s">
        <v>488</v>
      </c>
      <c r="FG18" s="47" t="s">
        <v>488</v>
      </c>
      <c r="FH18" s="47" t="s">
        <v>488</v>
      </c>
      <c r="FI18" s="47" t="s">
        <v>488</v>
      </c>
      <c r="FJ18" s="47" t="s">
        <v>488</v>
      </c>
      <c r="FK18" s="47" t="s">
        <v>488</v>
      </c>
      <c r="FL18" s="47" t="s">
        <v>488</v>
      </c>
      <c r="FM18" s="47" t="s">
        <v>488</v>
      </c>
      <c r="FN18" s="47" t="s">
        <v>488</v>
      </c>
      <c r="FO18" s="47" t="s">
        <v>488</v>
      </c>
      <c r="FP18" s="47" t="s">
        <v>488</v>
      </c>
      <c r="FQ18" s="47" t="s">
        <v>488</v>
      </c>
      <c r="FR18" s="47" t="s">
        <v>488</v>
      </c>
      <c r="FS18" s="47" t="s">
        <v>488</v>
      </c>
      <c r="FT18" s="47" t="s">
        <v>488</v>
      </c>
      <c r="FU18" s="47" t="s">
        <v>488</v>
      </c>
      <c r="FV18" s="47" t="s">
        <v>488</v>
      </c>
      <c r="FW18" s="47" t="s">
        <v>488</v>
      </c>
      <c r="FX18" s="47" t="s">
        <v>488</v>
      </c>
      <c r="FY18" s="47" t="s">
        <v>488</v>
      </c>
      <c r="FZ18" s="47" t="s">
        <v>488</v>
      </c>
      <c r="GA18" s="47" t="s">
        <v>488</v>
      </c>
      <c r="GB18" s="47" t="s">
        <v>488</v>
      </c>
      <c r="GC18" s="47" t="s">
        <v>488</v>
      </c>
      <c r="GD18" s="47" t="s">
        <v>488</v>
      </c>
      <c r="GE18" s="47" t="s">
        <v>488</v>
      </c>
      <c r="GF18" s="47" t="s">
        <v>488</v>
      </c>
      <c r="GG18" s="47" t="s">
        <v>488</v>
      </c>
      <c r="GH18" s="47" t="s">
        <v>488</v>
      </c>
      <c r="GI18" s="47" t="s">
        <v>488</v>
      </c>
      <c r="GJ18" s="47" t="s">
        <v>488</v>
      </c>
      <c r="GK18" s="47" t="s">
        <v>488</v>
      </c>
      <c r="GL18" s="47" t="s">
        <v>488</v>
      </c>
      <c r="GM18" s="47" t="s">
        <v>488</v>
      </c>
      <c r="GN18" s="47" t="s">
        <v>488</v>
      </c>
      <c r="GO18" s="47" t="s">
        <v>488</v>
      </c>
      <c r="GP18" s="47" t="s">
        <v>488</v>
      </c>
      <c r="GQ18" s="47" t="s">
        <v>488</v>
      </c>
      <c r="GR18" s="47" t="s">
        <v>488</v>
      </c>
      <c r="GS18" s="47" t="s">
        <v>488</v>
      </c>
      <c r="GT18" s="47" t="s">
        <v>488</v>
      </c>
      <c r="GU18" s="47" t="s">
        <v>488</v>
      </c>
      <c r="GV18" s="47" t="s">
        <v>488</v>
      </c>
      <c r="GW18" s="47" t="s">
        <v>488</v>
      </c>
      <c r="GX18" s="47" t="s">
        <v>488</v>
      </c>
      <c r="GY18" s="47" t="s">
        <v>488</v>
      </c>
      <c r="GZ18" s="47" t="s">
        <v>488</v>
      </c>
      <c r="HA18" s="47" t="s">
        <v>488</v>
      </c>
      <c r="HB18" s="47" t="s">
        <v>488</v>
      </c>
      <c r="HC18" s="47" t="s">
        <v>488</v>
      </c>
      <c r="HD18" s="47" t="s">
        <v>488</v>
      </c>
      <c r="HE18" s="47" t="s">
        <v>488</v>
      </c>
      <c r="HF18" s="47" t="s">
        <v>488</v>
      </c>
      <c r="HG18" s="47" t="s">
        <v>488</v>
      </c>
      <c r="HH18" s="47" t="s">
        <v>488</v>
      </c>
      <c r="HI18" s="47" t="s">
        <v>488</v>
      </c>
      <c r="HJ18" s="47" t="s">
        <v>488</v>
      </c>
      <c r="HK18" s="47" t="s">
        <v>488</v>
      </c>
      <c r="HL18" s="47" t="s">
        <v>488</v>
      </c>
      <c r="HM18" s="47" t="s">
        <v>488</v>
      </c>
      <c r="HN18" s="47" t="s">
        <v>488</v>
      </c>
      <c r="HO18" s="47" t="s">
        <v>488</v>
      </c>
      <c r="HP18" s="47" t="s">
        <v>488</v>
      </c>
      <c r="HQ18" s="47" t="s">
        <v>488</v>
      </c>
      <c r="HR18" s="47" t="s">
        <v>488</v>
      </c>
      <c r="HS18" s="47" t="s">
        <v>488</v>
      </c>
      <c r="HT18" s="47" t="s">
        <v>488</v>
      </c>
      <c r="HU18" s="47" t="s">
        <v>488</v>
      </c>
      <c r="HV18" s="47" t="s">
        <v>488</v>
      </c>
      <c r="HW18" s="47" t="s">
        <v>488</v>
      </c>
      <c r="HX18" s="46">
        <v>101.955</v>
      </c>
      <c r="HY18" s="47" t="s">
        <v>488</v>
      </c>
      <c r="HZ18" s="46">
        <v>3321.914558</v>
      </c>
      <c r="IA18" s="48"/>
      <c r="IB18" s="48"/>
      <c r="IC18" s="48"/>
      <c r="ID18" s="48"/>
      <c r="IE18" s="48"/>
      <c r="IF18" s="48"/>
      <c r="IG18" s="48"/>
      <c r="IH18" s="48"/>
      <c r="II18" s="48"/>
      <c r="IJ18" s="48"/>
      <c r="IK18" s="48"/>
      <c r="IL18" s="48"/>
      <c r="IM18" s="48"/>
      <c r="IN18" s="48"/>
      <c r="IO18" s="48"/>
      <c r="IP18" s="48"/>
      <c r="IQ18" s="48"/>
    </row>
    <row r="19">
      <c r="A19" s="45">
        <v>1968.0</v>
      </c>
      <c r="B19" s="47" t="s">
        <v>488</v>
      </c>
      <c r="C19" s="47" t="s">
        <v>488</v>
      </c>
      <c r="D19" s="47" t="s">
        <v>488</v>
      </c>
      <c r="E19" s="47" t="s">
        <v>488</v>
      </c>
      <c r="F19" s="47" t="s">
        <v>488</v>
      </c>
      <c r="G19" s="47" t="s">
        <v>488</v>
      </c>
      <c r="H19" s="47" t="s">
        <v>488</v>
      </c>
      <c r="I19" s="47" t="s">
        <v>488</v>
      </c>
      <c r="J19" s="47" t="s">
        <v>488</v>
      </c>
      <c r="K19" s="47" t="s">
        <v>488</v>
      </c>
      <c r="L19" s="47" t="s">
        <v>488</v>
      </c>
      <c r="M19" s="47" t="s">
        <v>488</v>
      </c>
      <c r="N19" s="47" t="s">
        <v>488</v>
      </c>
      <c r="O19" s="47" t="s">
        <v>488</v>
      </c>
      <c r="P19" s="47" t="s">
        <v>488</v>
      </c>
      <c r="Q19" s="47" t="s">
        <v>488</v>
      </c>
      <c r="R19" s="47" t="s">
        <v>488</v>
      </c>
      <c r="S19" s="47" t="s">
        <v>488</v>
      </c>
      <c r="T19" s="47" t="s">
        <v>488</v>
      </c>
      <c r="U19" s="47" t="s">
        <v>488</v>
      </c>
      <c r="V19" s="47" t="s">
        <v>488</v>
      </c>
      <c r="W19" s="47" t="s">
        <v>488</v>
      </c>
      <c r="X19" s="47" t="s">
        <v>488</v>
      </c>
      <c r="Y19" s="47" t="s">
        <v>488</v>
      </c>
      <c r="Z19" s="47" t="s">
        <v>488</v>
      </c>
      <c r="AA19" s="47" t="s">
        <v>488</v>
      </c>
      <c r="AB19" s="47" t="s">
        <v>488</v>
      </c>
      <c r="AC19" s="47" t="s">
        <v>488</v>
      </c>
      <c r="AD19" s="47" t="s">
        <v>488</v>
      </c>
      <c r="AE19" s="47" t="s">
        <v>488</v>
      </c>
      <c r="AF19" s="47" t="s">
        <v>488</v>
      </c>
      <c r="AG19" s="47" t="s">
        <v>488</v>
      </c>
      <c r="AH19" s="47" t="s">
        <v>488</v>
      </c>
      <c r="AI19" s="47" t="s">
        <v>488</v>
      </c>
      <c r="AJ19" s="47" t="s">
        <v>488</v>
      </c>
      <c r="AK19" s="47" t="s">
        <v>488</v>
      </c>
      <c r="AL19" s="47" t="s">
        <v>488</v>
      </c>
      <c r="AM19" s="47" t="s">
        <v>488</v>
      </c>
      <c r="AN19" s="47" t="s">
        <v>488</v>
      </c>
      <c r="AO19" s="47" t="s">
        <v>488</v>
      </c>
      <c r="AP19" s="47" t="s">
        <v>488</v>
      </c>
      <c r="AQ19" s="47" t="s">
        <v>488</v>
      </c>
      <c r="AR19" s="47" t="s">
        <v>488</v>
      </c>
      <c r="AS19" s="47" t="s">
        <v>488</v>
      </c>
      <c r="AT19" s="47" t="s">
        <v>488</v>
      </c>
      <c r="AU19" s="47" t="s">
        <v>488</v>
      </c>
      <c r="AV19" s="47" t="s">
        <v>488</v>
      </c>
      <c r="AW19" s="47" t="s">
        <v>488</v>
      </c>
      <c r="AX19" s="47" t="s">
        <v>488</v>
      </c>
      <c r="AY19" s="47" t="s">
        <v>488</v>
      </c>
      <c r="AZ19" s="47" t="s">
        <v>488</v>
      </c>
      <c r="BA19" s="47" t="s">
        <v>488</v>
      </c>
      <c r="BB19" s="47" t="s">
        <v>488</v>
      </c>
      <c r="BC19" s="47" t="s">
        <v>488</v>
      </c>
      <c r="BD19" s="47" t="s">
        <v>488</v>
      </c>
      <c r="BE19" s="47" t="s">
        <v>488</v>
      </c>
      <c r="BF19" s="47" t="s">
        <v>488</v>
      </c>
      <c r="BG19" s="47" t="s">
        <v>488</v>
      </c>
      <c r="BH19" s="47" t="s">
        <v>488</v>
      </c>
      <c r="BI19" s="47" t="s">
        <v>488</v>
      </c>
      <c r="BJ19" s="47" t="s">
        <v>488</v>
      </c>
      <c r="BK19" s="47" t="s">
        <v>488</v>
      </c>
      <c r="BL19" s="47" t="s">
        <v>488</v>
      </c>
      <c r="BM19" s="47" t="s">
        <v>488</v>
      </c>
      <c r="BN19" s="47" t="s">
        <v>488</v>
      </c>
      <c r="BO19" s="47" t="s">
        <v>488</v>
      </c>
      <c r="BP19" s="47" t="s">
        <v>488</v>
      </c>
      <c r="BQ19" s="47" t="s">
        <v>488</v>
      </c>
      <c r="BR19" s="47" t="s">
        <v>488</v>
      </c>
      <c r="BS19" s="47" t="s">
        <v>488</v>
      </c>
      <c r="BT19" s="47" t="s">
        <v>488</v>
      </c>
      <c r="BU19" s="47" t="s">
        <v>488</v>
      </c>
      <c r="BV19" s="47" t="s">
        <v>488</v>
      </c>
      <c r="BW19" s="47" t="s">
        <v>488</v>
      </c>
      <c r="BX19" s="47" t="s">
        <v>488</v>
      </c>
      <c r="BY19" s="47" t="s">
        <v>488</v>
      </c>
      <c r="BZ19" s="47" t="s">
        <v>488</v>
      </c>
      <c r="CA19" s="47" t="s">
        <v>488</v>
      </c>
      <c r="CB19" s="47" t="s">
        <v>488</v>
      </c>
      <c r="CC19" s="47" t="s">
        <v>488</v>
      </c>
      <c r="CD19" s="47" t="s">
        <v>488</v>
      </c>
      <c r="CE19" s="47" t="s">
        <v>488</v>
      </c>
      <c r="CF19" s="47" t="s">
        <v>488</v>
      </c>
      <c r="CG19" s="47" t="s">
        <v>488</v>
      </c>
      <c r="CH19" s="47" t="s">
        <v>488</v>
      </c>
      <c r="CI19" s="47" t="s">
        <v>488</v>
      </c>
      <c r="CJ19" s="47" t="s">
        <v>488</v>
      </c>
      <c r="CK19" s="47" t="s">
        <v>488</v>
      </c>
      <c r="CL19" s="47" t="s">
        <v>488</v>
      </c>
      <c r="CM19" s="47" t="s">
        <v>488</v>
      </c>
      <c r="CN19" s="47" t="s">
        <v>488</v>
      </c>
      <c r="CO19" s="47" t="s">
        <v>488</v>
      </c>
      <c r="CP19" s="47" t="s">
        <v>488</v>
      </c>
      <c r="CQ19" s="47" t="s">
        <v>488</v>
      </c>
      <c r="CR19" s="47" t="s">
        <v>488</v>
      </c>
      <c r="CS19" s="47" t="s">
        <v>488</v>
      </c>
      <c r="CT19" s="47" t="s">
        <v>488</v>
      </c>
      <c r="CU19" s="47" t="s">
        <v>488</v>
      </c>
      <c r="CV19" s="47" t="s">
        <v>488</v>
      </c>
      <c r="CW19" s="47" t="s">
        <v>488</v>
      </c>
      <c r="CX19" s="47" t="s">
        <v>488</v>
      </c>
      <c r="CY19" s="47" t="s">
        <v>488</v>
      </c>
      <c r="CZ19" s="47" t="s">
        <v>488</v>
      </c>
      <c r="DA19" s="47" t="s">
        <v>488</v>
      </c>
      <c r="DB19" s="47" t="s">
        <v>488</v>
      </c>
      <c r="DC19" s="47" t="s">
        <v>488</v>
      </c>
      <c r="DD19" s="47" t="s">
        <v>488</v>
      </c>
      <c r="DE19" s="47" t="s">
        <v>488</v>
      </c>
      <c r="DF19" s="47" t="s">
        <v>488</v>
      </c>
      <c r="DG19" s="47" t="s">
        <v>488</v>
      </c>
      <c r="DH19" s="47" t="s">
        <v>488</v>
      </c>
      <c r="DI19" s="47" t="s">
        <v>488</v>
      </c>
      <c r="DJ19" s="47" t="s">
        <v>488</v>
      </c>
      <c r="DK19" s="47" t="s">
        <v>488</v>
      </c>
      <c r="DL19" s="47" t="s">
        <v>488</v>
      </c>
      <c r="DM19" s="47" t="s">
        <v>488</v>
      </c>
      <c r="DN19" s="47" t="s">
        <v>488</v>
      </c>
      <c r="DO19" s="47" t="s">
        <v>488</v>
      </c>
      <c r="DP19" s="47" t="s">
        <v>488</v>
      </c>
      <c r="DQ19" s="47" t="s">
        <v>488</v>
      </c>
      <c r="DR19" s="47" t="s">
        <v>488</v>
      </c>
      <c r="DS19" s="47" t="s">
        <v>488</v>
      </c>
      <c r="DT19" s="47" t="s">
        <v>488</v>
      </c>
      <c r="DU19" s="47" t="s">
        <v>488</v>
      </c>
      <c r="DV19" s="47" t="s">
        <v>488</v>
      </c>
      <c r="DW19" s="47" t="s">
        <v>488</v>
      </c>
      <c r="DX19" s="47" t="s">
        <v>488</v>
      </c>
      <c r="DY19" s="47" t="s">
        <v>488</v>
      </c>
      <c r="DZ19" s="47" t="s">
        <v>488</v>
      </c>
      <c r="EA19" s="47" t="s">
        <v>488</v>
      </c>
      <c r="EB19" s="47" t="s">
        <v>488</v>
      </c>
      <c r="EC19" s="47" t="s">
        <v>488</v>
      </c>
      <c r="ED19" s="47" t="s">
        <v>488</v>
      </c>
      <c r="EE19" s="47" t="s">
        <v>488</v>
      </c>
      <c r="EF19" s="47" t="s">
        <v>488</v>
      </c>
      <c r="EG19" s="47" t="s">
        <v>488</v>
      </c>
      <c r="EH19" s="47" t="s">
        <v>488</v>
      </c>
      <c r="EI19" s="47" t="s">
        <v>488</v>
      </c>
      <c r="EJ19" s="47" t="s">
        <v>488</v>
      </c>
      <c r="EK19" s="47" t="s">
        <v>488</v>
      </c>
      <c r="EL19" s="47" t="s">
        <v>488</v>
      </c>
      <c r="EM19" s="47" t="s">
        <v>488</v>
      </c>
      <c r="EN19" s="47" t="s">
        <v>488</v>
      </c>
      <c r="EO19" s="47" t="s">
        <v>488</v>
      </c>
      <c r="EP19" s="47" t="s">
        <v>488</v>
      </c>
      <c r="EQ19" s="47" t="s">
        <v>488</v>
      </c>
      <c r="ER19" s="47" t="s">
        <v>488</v>
      </c>
      <c r="ES19" s="47" t="s">
        <v>488</v>
      </c>
      <c r="ET19" s="47" t="s">
        <v>488</v>
      </c>
      <c r="EU19" s="47" t="s">
        <v>488</v>
      </c>
      <c r="EV19" s="47" t="s">
        <v>488</v>
      </c>
      <c r="EW19" s="47" t="s">
        <v>488</v>
      </c>
      <c r="EX19" s="47" t="s">
        <v>488</v>
      </c>
      <c r="EY19" s="47" t="s">
        <v>488</v>
      </c>
      <c r="EZ19" s="47" t="s">
        <v>488</v>
      </c>
      <c r="FA19" s="47" t="s">
        <v>488</v>
      </c>
      <c r="FB19" s="47" t="s">
        <v>488</v>
      </c>
      <c r="FC19" s="47" t="s">
        <v>488</v>
      </c>
      <c r="FD19" s="47" t="s">
        <v>488</v>
      </c>
      <c r="FE19" s="47" t="s">
        <v>488</v>
      </c>
      <c r="FF19" s="47" t="s">
        <v>488</v>
      </c>
      <c r="FG19" s="47" t="s">
        <v>488</v>
      </c>
      <c r="FH19" s="47" t="s">
        <v>488</v>
      </c>
      <c r="FI19" s="47" t="s">
        <v>488</v>
      </c>
      <c r="FJ19" s="47" t="s">
        <v>488</v>
      </c>
      <c r="FK19" s="47" t="s">
        <v>488</v>
      </c>
      <c r="FL19" s="47" t="s">
        <v>488</v>
      </c>
      <c r="FM19" s="47" t="s">
        <v>488</v>
      </c>
      <c r="FN19" s="47" t="s">
        <v>488</v>
      </c>
      <c r="FO19" s="47" t="s">
        <v>488</v>
      </c>
      <c r="FP19" s="47" t="s">
        <v>488</v>
      </c>
      <c r="FQ19" s="47" t="s">
        <v>488</v>
      </c>
      <c r="FR19" s="47" t="s">
        <v>488</v>
      </c>
      <c r="FS19" s="47" t="s">
        <v>488</v>
      </c>
      <c r="FT19" s="47" t="s">
        <v>488</v>
      </c>
      <c r="FU19" s="47" t="s">
        <v>488</v>
      </c>
      <c r="FV19" s="47" t="s">
        <v>488</v>
      </c>
      <c r="FW19" s="47" t="s">
        <v>488</v>
      </c>
      <c r="FX19" s="47" t="s">
        <v>488</v>
      </c>
      <c r="FY19" s="47" t="s">
        <v>488</v>
      </c>
      <c r="FZ19" s="47" t="s">
        <v>488</v>
      </c>
      <c r="GA19" s="47" t="s">
        <v>488</v>
      </c>
      <c r="GB19" s="47" t="s">
        <v>488</v>
      </c>
      <c r="GC19" s="47" t="s">
        <v>488</v>
      </c>
      <c r="GD19" s="47" t="s">
        <v>488</v>
      </c>
      <c r="GE19" s="47" t="s">
        <v>488</v>
      </c>
      <c r="GF19" s="47" t="s">
        <v>488</v>
      </c>
      <c r="GG19" s="47" t="s">
        <v>488</v>
      </c>
      <c r="GH19" s="47" t="s">
        <v>488</v>
      </c>
      <c r="GI19" s="47" t="s">
        <v>488</v>
      </c>
      <c r="GJ19" s="47" t="s">
        <v>488</v>
      </c>
      <c r="GK19" s="47" t="s">
        <v>488</v>
      </c>
      <c r="GL19" s="47" t="s">
        <v>488</v>
      </c>
      <c r="GM19" s="47" t="s">
        <v>488</v>
      </c>
      <c r="GN19" s="47" t="s">
        <v>488</v>
      </c>
      <c r="GO19" s="47" t="s">
        <v>488</v>
      </c>
      <c r="GP19" s="47" t="s">
        <v>488</v>
      </c>
      <c r="GQ19" s="47" t="s">
        <v>488</v>
      </c>
      <c r="GR19" s="47" t="s">
        <v>488</v>
      </c>
      <c r="GS19" s="47" t="s">
        <v>488</v>
      </c>
      <c r="GT19" s="47" t="s">
        <v>488</v>
      </c>
      <c r="GU19" s="47" t="s">
        <v>488</v>
      </c>
      <c r="GV19" s="47" t="s">
        <v>488</v>
      </c>
      <c r="GW19" s="47" t="s">
        <v>488</v>
      </c>
      <c r="GX19" s="47" t="s">
        <v>488</v>
      </c>
      <c r="GY19" s="47" t="s">
        <v>488</v>
      </c>
      <c r="GZ19" s="47" t="s">
        <v>488</v>
      </c>
      <c r="HA19" s="47" t="s">
        <v>488</v>
      </c>
      <c r="HB19" s="47" t="s">
        <v>488</v>
      </c>
      <c r="HC19" s="47" t="s">
        <v>488</v>
      </c>
      <c r="HD19" s="47" t="s">
        <v>488</v>
      </c>
      <c r="HE19" s="47" t="s">
        <v>488</v>
      </c>
      <c r="HF19" s="47" t="s">
        <v>488</v>
      </c>
      <c r="HG19" s="47" t="s">
        <v>488</v>
      </c>
      <c r="HH19" s="47" t="s">
        <v>488</v>
      </c>
      <c r="HI19" s="47" t="s">
        <v>488</v>
      </c>
      <c r="HJ19" s="47" t="s">
        <v>488</v>
      </c>
      <c r="HK19" s="47" t="s">
        <v>488</v>
      </c>
      <c r="HL19" s="47" t="s">
        <v>488</v>
      </c>
      <c r="HM19" s="47" t="s">
        <v>488</v>
      </c>
      <c r="HN19" s="47" t="s">
        <v>488</v>
      </c>
      <c r="HO19" s="47" t="s">
        <v>488</v>
      </c>
      <c r="HP19" s="47" t="s">
        <v>488</v>
      </c>
      <c r="HQ19" s="47" t="s">
        <v>488</v>
      </c>
      <c r="HR19" s="47" t="s">
        <v>488</v>
      </c>
      <c r="HS19" s="47" t="s">
        <v>488</v>
      </c>
      <c r="HT19" s="47" t="s">
        <v>488</v>
      </c>
      <c r="HU19" s="47" t="s">
        <v>488</v>
      </c>
      <c r="HV19" s="47" t="s">
        <v>488</v>
      </c>
      <c r="HW19" s="47" t="s">
        <v>488</v>
      </c>
      <c r="HX19" s="46">
        <v>107.758</v>
      </c>
      <c r="HY19" s="47" t="s">
        <v>488</v>
      </c>
      <c r="HZ19" s="46">
        <v>3503.273514</v>
      </c>
      <c r="IA19" s="48"/>
      <c r="IB19" s="48"/>
      <c r="IC19" s="48"/>
      <c r="ID19" s="48"/>
      <c r="IE19" s="48"/>
      <c r="IF19" s="48"/>
      <c r="IG19" s="48"/>
      <c r="IH19" s="48"/>
      <c r="II19" s="48"/>
      <c r="IJ19" s="48"/>
      <c r="IK19" s="48"/>
      <c r="IL19" s="48"/>
      <c r="IM19" s="48"/>
      <c r="IN19" s="48"/>
      <c r="IO19" s="48"/>
      <c r="IP19" s="48"/>
      <c r="IQ19" s="48"/>
    </row>
    <row r="20">
      <c r="A20" s="45">
        <v>1969.0</v>
      </c>
      <c r="B20" s="47" t="s">
        <v>488</v>
      </c>
      <c r="C20" s="47" t="s">
        <v>488</v>
      </c>
      <c r="D20" s="47" t="s">
        <v>488</v>
      </c>
      <c r="E20" s="47" t="s">
        <v>488</v>
      </c>
      <c r="F20" s="47" t="s">
        <v>488</v>
      </c>
      <c r="G20" s="47" t="s">
        <v>488</v>
      </c>
      <c r="H20" s="47" t="s">
        <v>488</v>
      </c>
      <c r="I20" s="47" t="s">
        <v>488</v>
      </c>
      <c r="J20" s="47" t="s">
        <v>488</v>
      </c>
      <c r="K20" s="47" t="s">
        <v>488</v>
      </c>
      <c r="L20" s="47" t="s">
        <v>488</v>
      </c>
      <c r="M20" s="47" t="s">
        <v>488</v>
      </c>
      <c r="N20" s="47" t="s">
        <v>488</v>
      </c>
      <c r="O20" s="47" t="s">
        <v>488</v>
      </c>
      <c r="P20" s="47" t="s">
        <v>488</v>
      </c>
      <c r="Q20" s="47" t="s">
        <v>488</v>
      </c>
      <c r="R20" s="47" t="s">
        <v>488</v>
      </c>
      <c r="S20" s="47" t="s">
        <v>488</v>
      </c>
      <c r="T20" s="47" t="s">
        <v>488</v>
      </c>
      <c r="U20" s="47" t="s">
        <v>488</v>
      </c>
      <c r="V20" s="47" t="s">
        <v>488</v>
      </c>
      <c r="W20" s="47" t="s">
        <v>488</v>
      </c>
      <c r="X20" s="47" t="s">
        <v>488</v>
      </c>
      <c r="Y20" s="47" t="s">
        <v>488</v>
      </c>
      <c r="Z20" s="47" t="s">
        <v>488</v>
      </c>
      <c r="AA20" s="47" t="s">
        <v>488</v>
      </c>
      <c r="AB20" s="47" t="s">
        <v>488</v>
      </c>
      <c r="AC20" s="47" t="s">
        <v>488</v>
      </c>
      <c r="AD20" s="47" t="s">
        <v>488</v>
      </c>
      <c r="AE20" s="47" t="s">
        <v>488</v>
      </c>
      <c r="AF20" s="47" t="s">
        <v>488</v>
      </c>
      <c r="AG20" s="47" t="s">
        <v>488</v>
      </c>
      <c r="AH20" s="47" t="s">
        <v>488</v>
      </c>
      <c r="AI20" s="47" t="s">
        <v>488</v>
      </c>
      <c r="AJ20" s="47" t="s">
        <v>488</v>
      </c>
      <c r="AK20" s="47" t="s">
        <v>488</v>
      </c>
      <c r="AL20" s="47" t="s">
        <v>488</v>
      </c>
      <c r="AM20" s="47" t="s">
        <v>488</v>
      </c>
      <c r="AN20" s="47" t="s">
        <v>488</v>
      </c>
      <c r="AO20" s="47" t="s">
        <v>488</v>
      </c>
      <c r="AP20" s="47" t="s">
        <v>488</v>
      </c>
      <c r="AQ20" s="47" t="s">
        <v>488</v>
      </c>
      <c r="AR20" s="47" t="s">
        <v>488</v>
      </c>
      <c r="AS20" s="47" t="s">
        <v>488</v>
      </c>
      <c r="AT20" s="47" t="s">
        <v>488</v>
      </c>
      <c r="AU20" s="47" t="s">
        <v>488</v>
      </c>
      <c r="AV20" s="47" t="s">
        <v>488</v>
      </c>
      <c r="AW20" s="47" t="s">
        <v>488</v>
      </c>
      <c r="AX20" s="47" t="s">
        <v>488</v>
      </c>
      <c r="AY20" s="47" t="s">
        <v>488</v>
      </c>
      <c r="AZ20" s="47" t="s">
        <v>488</v>
      </c>
      <c r="BA20" s="47" t="s">
        <v>488</v>
      </c>
      <c r="BB20" s="47" t="s">
        <v>488</v>
      </c>
      <c r="BC20" s="47" t="s">
        <v>488</v>
      </c>
      <c r="BD20" s="47" t="s">
        <v>488</v>
      </c>
      <c r="BE20" s="47" t="s">
        <v>488</v>
      </c>
      <c r="BF20" s="47" t="s">
        <v>488</v>
      </c>
      <c r="BG20" s="47" t="s">
        <v>488</v>
      </c>
      <c r="BH20" s="47" t="s">
        <v>488</v>
      </c>
      <c r="BI20" s="47" t="s">
        <v>488</v>
      </c>
      <c r="BJ20" s="47" t="s">
        <v>488</v>
      </c>
      <c r="BK20" s="47" t="s">
        <v>488</v>
      </c>
      <c r="BL20" s="47" t="s">
        <v>488</v>
      </c>
      <c r="BM20" s="47" t="s">
        <v>488</v>
      </c>
      <c r="BN20" s="47" t="s">
        <v>488</v>
      </c>
      <c r="BO20" s="47" t="s">
        <v>488</v>
      </c>
      <c r="BP20" s="47" t="s">
        <v>488</v>
      </c>
      <c r="BQ20" s="47" t="s">
        <v>488</v>
      </c>
      <c r="BR20" s="47" t="s">
        <v>488</v>
      </c>
      <c r="BS20" s="47" t="s">
        <v>488</v>
      </c>
      <c r="BT20" s="47" t="s">
        <v>488</v>
      </c>
      <c r="BU20" s="47" t="s">
        <v>488</v>
      </c>
      <c r="BV20" s="47" t="s">
        <v>488</v>
      </c>
      <c r="BW20" s="47" t="s">
        <v>488</v>
      </c>
      <c r="BX20" s="47" t="s">
        <v>488</v>
      </c>
      <c r="BY20" s="47" t="s">
        <v>488</v>
      </c>
      <c r="BZ20" s="47" t="s">
        <v>488</v>
      </c>
      <c r="CA20" s="47" t="s">
        <v>488</v>
      </c>
      <c r="CB20" s="47" t="s">
        <v>488</v>
      </c>
      <c r="CC20" s="47" t="s">
        <v>488</v>
      </c>
      <c r="CD20" s="47" t="s">
        <v>488</v>
      </c>
      <c r="CE20" s="47" t="s">
        <v>488</v>
      </c>
      <c r="CF20" s="47" t="s">
        <v>488</v>
      </c>
      <c r="CG20" s="47" t="s">
        <v>488</v>
      </c>
      <c r="CH20" s="47" t="s">
        <v>488</v>
      </c>
      <c r="CI20" s="47" t="s">
        <v>488</v>
      </c>
      <c r="CJ20" s="47" t="s">
        <v>488</v>
      </c>
      <c r="CK20" s="47" t="s">
        <v>488</v>
      </c>
      <c r="CL20" s="47" t="s">
        <v>488</v>
      </c>
      <c r="CM20" s="47" t="s">
        <v>488</v>
      </c>
      <c r="CN20" s="47" t="s">
        <v>488</v>
      </c>
      <c r="CO20" s="47" t="s">
        <v>488</v>
      </c>
      <c r="CP20" s="47" t="s">
        <v>488</v>
      </c>
      <c r="CQ20" s="47" t="s">
        <v>488</v>
      </c>
      <c r="CR20" s="47" t="s">
        <v>488</v>
      </c>
      <c r="CS20" s="47" t="s">
        <v>488</v>
      </c>
      <c r="CT20" s="47" t="s">
        <v>488</v>
      </c>
      <c r="CU20" s="47" t="s">
        <v>488</v>
      </c>
      <c r="CV20" s="47" t="s">
        <v>488</v>
      </c>
      <c r="CW20" s="47" t="s">
        <v>488</v>
      </c>
      <c r="CX20" s="47" t="s">
        <v>488</v>
      </c>
      <c r="CY20" s="47" t="s">
        <v>488</v>
      </c>
      <c r="CZ20" s="47" t="s">
        <v>488</v>
      </c>
      <c r="DA20" s="47" t="s">
        <v>488</v>
      </c>
      <c r="DB20" s="47" t="s">
        <v>488</v>
      </c>
      <c r="DC20" s="47" t="s">
        <v>488</v>
      </c>
      <c r="DD20" s="47" t="s">
        <v>488</v>
      </c>
      <c r="DE20" s="47" t="s">
        <v>488</v>
      </c>
      <c r="DF20" s="47" t="s">
        <v>488</v>
      </c>
      <c r="DG20" s="47" t="s">
        <v>488</v>
      </c>
      <c r="DH20" s="47" t="s">
        <v>488</v>
      </c>
      <c r="DI20" s="47" t="s">
        <v>488</v>
      </c>
      <c r="DJ20" s="47" t="s">
        <v>488</v>
      </c>
      <c r="DK20" s="47" t="s">
        <v>488</v>
      </c>
      <c r="DL20" s="47" t="s">
        <v>488</v>
      </c>
      <c r="DM20" s="47" t="s">
        <v>488</v>
      </c>
      <c r="DN20" s="47" t="s">
        <v>488</v>
      </c>
      <c r="DO20" s="47" t="s">
        <v>488</v>
      </c>
      <c r="DP20" s="47" t="s">
        <v>488</v>
      </c>
      <c r="DQ20" s="47" t="s">
        <v>488</v>
      </c>
      <c r="DR20" s="47" t="s">
        <v>488</v>
      </c>
      <c r="DS20" s="47" t="s">
        <v>488</v>
      </c>
      <c r="DT20" s="47" t="s">
        <v>488</v>
      </c>
      <c r="DU20" s="47" t="s">
        <v>488</v>
      </c>
      <c r="DV20" s="47" t="s">
        <v>488</v>
      </c>
      <c r="DW20" s="47" t="s">
        <v>488</v>
      </c>
      <c r="DX20" s="47" t="s">
        <v>488</v>
      </c>
      <c r="DY20" s="47" t="s">
        <v>488</v>
      </c>
      <c r="DZ20" s="47" t="s">
        <v>488</v>
      </c>
      <c r="EA20" s="47" t="s">
        <v>488</v>
      </c>
      <c r="EB20" s="47" t="s">
        <v>488</v>
      </c>
      <c r="EC20" s="47" t="s">
        <v>488</v>
      </c>
      <c r="ED20" s="47" t="s">
        <v>488</v>
      </c>
      <c r="EE20" s="47" t="s">
        <v>488</v>
      </c>
      <c r="EF20" s="47" t="s">
        <v>488</v>
      </c>
      <c r="EG20" s="47" t="s">
        <v>488</v>
      </c>
      <c r="EH20" s="47" t="s">
        <v>488</v>
      </c>
      <c r="EI20" s="47" t="s">
        <v>488</v>
      </c>
      <c r="EJ20" s="47" t="s">
        <v>488</v>
      </c>
      <c r="EK20" s="47" t="s">
        <v>488</v>
      </c>
      <c r="EL20" s="47" t="s">
        <v>488</v>
      </c>
      <c r="EM20" s="47" t="s">
        <v>488</v>
      </c>
      <c r="EN20" s="47" t="s">
        <v>488</v>
      </c>
      <c r="EO20" s="47" t="s">
        <v>488</v>
      </c>
      <c r="EP20" s="47" t="s">
        <v>488</v>
      </c>
      <c r="EQ20" s="47" t="s">
        <v>488</v>
      </c>
      <c r="ER20" s="47" t="s">
        <v>488</v>
      </c>
      <c r="ES20" s="47" t="s">
        <v>488</v>
      </c>
      <c r="ET20" s="47" t="s">
        <v>488</v>
      </c>
      <c r="EU20" s="47" t="s">
        <v>488</v>
      </c>
      <c r="EV20" s="47" t="s">
        <v>488</v>
      </c>
      <c r="EW20" s="47" t="s">
        <v>488</v>
      </c>
      <c r="EX20" s="47" t="s">
        <v>488</v>
      </c>
      <c r="EY20" s="47" t="s">
        <v>488</v>
      </c>
      <c r="EZ20" s="47" t="s">
        <v>488</v>
      </c>
      <c r="FA20" s="47" t="s">
        <v>488</v>
      </c>
      <c r="FB20" s="47" t="s">
        <v>488</v>
      </c>
      <c r="FC20" s="47" t="s">
        <v>488</v>
      </c>
      <c r="FD20" s="47" t="s">
        <v>488</v>
      </c>
      <c r="FE20" s="47" t="s">
        <v>488</v>
      </c>
      <c r="FF20" s="47" t="s">
        <v>488</v>
      </c>
      <c r="FG20" s="47" t="s">
        <v>488</v>
      </c>
      <c r="FH20" s="47" t="s">
        <v>488</v>
      </c>
      <c r="FI20" s="47" t="s">
        <v>488</v>
      </c>
      <c r="FJ20" s="47" t="s">
        <v>488</v>
      </c>
      <c r="FK20" s="47" t="s">
        <v>488</v>
      </c>
      <c r="FL20" s="47" t="s">
        <v>488</v>
      </c>
      <c r="FM20" s="47" t="s">
        <v>488</v>
      </c>
      <c r="FN20" s="47" t="s">
        <v>488</v>
      </c>
      <c r="FO20" s="47" t="s">
        <v>488</v>
      </c>
      <c r="FP20" s="47" t="s">
        <v>488</v>
      </c>
      <c r="FQ20" s="47" t="s">
        <v>488</v>
      </c>
      <c r="FR20" s="47" t="s">
        <v>488</v>
      </c>
      <c r="FS20" s="47" t="s">
        <v>488</v>
      </c>
      <c r="FT20" s="47" t="s">
        <v>488</v>
      </c>
      <c r="FU20" s="47" t="s">
        <v>488</v>
      </c>
      <c r="FV20" s="47" t="s">
        <v>488</v>
      </c>
      <c r="FW20" s="47" t="s">
        <v>488</v>
      </c>
      <c r="FX20" s="47" t="s">
        <v>488</v>
      </c>
      <c r="FY20" s="47" t="s">
        <v>488</v>
      </c>
      <c r="FZ20" s="47" t="s">
        <v>488</v>
      </c>
      <c r="GA20" s="47" t="s">
        <v>488</v>
      </c>
      <c r="GB20" s="47" t="s">
        <v>488</v>
      </c>
      <c r="GC20" s="47" t="s">
        <v>488</v>
      </c>
      <c r="GD20" s="47" t="s">
        <v>488</v>
      </c>
      <c r="GE20" s="47" t="s">
        <v>488</v>
      </c>
      <c r="GF20" s="47" t="s">
        <v>488</v>
      </c>
      <c r="GG20" s="47" t="s">
        <v>488</v>
      </c>
      <c r="GH20" s="47" t="s">
        <v>488</v>
      </c>
      <c r="GI20" s="47" t="s">
        <v>488</v>
      </c>
      <c r="GJ20" s="47" t="s">
        <v>488</v>
      </c>
      <c r="GK20" s="47" t="s">
        <v>488</v>
      </c>
      <c r="GL20" s="47" t="s">
        <v>488</v>
      </c>
      <c r="GM20" s="47" t="s">
        <v>488</v>
      </c>
      <c r="GN20" s="47" t="s">
        <v>488</v>
      </c>
      <c r="GO20" s="47" t="s">
        <v>488</v>
      </c>
      <c r="GP20" s="47" t="s">
        <v>488</v>
      </c>
      <c r="GQ20" s="47" t="s">
        <v>488</v>
      </c>
      <c r="GR20" s="47" t="s">
        <v>488</v>
      </c>
      <c r="GS20" s="47" t="s">
        <v>488</v>
      </c>
      <c r="GT20" s="47" t="s">
        <v>488</v>
      </c>
      <c r="GU20" s="47" t="s">
        <v>488</v>
      </c>
      <c r="GV20" s="47" t="s">
        <v>488</v>
      </c>
      <c r="GW20" s="47" t="s">
        <v>488</v>
      </c>
      <c r="GX20" s="47" t="s">
        <v>488</v>
      </c>
      <c r="GY20" s="47" t="s">
        <v>488</v>
      </c>
      <c r="GZ20" s="47" t="s">
        <v>488</v>
      </c>
      <c r="HA20" s="47" t="s">
        <v>488</v>
      </c>
      <c r="HB20" s="47" t="s">
        <v>488</v>
      </c>
      <c r="HC20" s="47" t="s">
        <v>488</v>
      </c>
      <c r="HD20" s="47" t="s">
        <v>488</v>
      </c>
      <c r="HE20" s="47" t="s">
        <v>488</v>
      </c>
      <c r="HF20" s="47" t="s">
        <v>488</v>
      </c>
      <c r="HG20" s="47" t="s">
        <v>488</v>
      </c>
      <c r="HH20" s="47" t="s">
        <v>488</v>
      </c>
      <c r="HI20" s="47" t="s">
        <v>488</v>
      </c>
      <c r="HJ20" s="47" t="s">
        <v>488</v>
      </c>
      <c r="HK20" s="47" t="s">
        <v>488</v>
      </c>
      <c r="HL20" s="47" t="s">
        <v>488</v>
      </c>
      <c r="HM20" s="47" t="s">
        <v>488</v>
      </c>
      <c r="HN20" s="47" t="s">
        <v>488</v>
      </c>
      <c r="HO20" s="47" t="s">
        <v>488</v>
      </c>
      <c r="HP20" s="47" t="s">
        <v>488</v>
      </c>
      <c r="HQ20" s="47" t="s">
        <v>488</v>
      </c>
      <c r="HR20" s="47" t="s">
        <v>488</v>
      </c>
      <c r="HS20" s="47" t="s">
        <v>488</v>
      </c>
      <c r="HT20" s="47" t="s">
        <v>488</v>
      </c>
      <c r="HU20" s="47" t="s">
        <v>488</v>
      </c>
      <c r="HV20" s="47" t="s">
        <v>488</v>
      </c>
      <c r="HW20" s="47" t="s">
        <v>488</v>
      </c>
      <c r="HX20" s="46">
        <v>112.831</v>
      </c>
      <c r="HY20" s="47" t="s">
        <v>488</v>
      </c>
      <c r="HZ20" s="46">
        <v>3736.856009</v>
      </c>
      <c r="IA20" s="48"/>
      <c r="IB20" s="48"/>
      <c r="IC20" s="48"/>
      <c r="ID20" s="48"/>
      <c r="IE20" s="48"/>
      <c r="IF20" s="48"/>
      <c r="IG20" s="48"/>
      <c r="IH20" s="48"/>
      <c r="II20" s="48"/>
      <c r="IJ20" s="48"/>
      <c r="IK20" s="48"/>
      <c r="IL20" s="48"/>
      <c r="IM20" s="48"/>
      <c r="IN20" s="48"/>
      <c r="IO20" s="48"/>
      <c r="IP20" s="48"/>
      <c r="IQ20" s="48"/>
    </row>
    <row r="21" ht="15.75" customHeight="1">
      <c r="A21" s="45">
        <v>1970.0</v>
      </c>
      <c r="B21" s="47" t="s">
        <v>488</v>
      </c>
      <c r="C21" s="47" t="s">
        <v>488</v>
      </c>
      <c r="D21" s="47" t="s">
        <v>488</v>
      </c>
      <c r="E21" s="47" t="s">
        <v>488</v>
      </c>
      <c r="F21" s="47" t="s">
        <v>488</v>
      </c>
      <c r="G21" s="47" t="s">
        <v>488</v>
      </c>
      <c r="H21" s="47" t="s">
        <v>488</v>
      </c>
      <c r="I21" s="47" t="s">
        <v>488</v>
      </c>
      <c r="J21" s="47" t="s">
        <v>488</v>
      </c>
      <c r="K21" s="47" t="s">
        <v>488</v>
      </c>
      <c r="L21" s="47" t="s">
        <v>488</v>
      </c>
      <c r="M21" s="47" t="s">
        <v>488</v>
      </c>
      <c r="N21" s="47" t="s">
        <v>488</v>
      </c>
      <c r="O21" s="47" t="s">
        <v>488</v>
      </c>
      <c r="P21" s="47" t="s">
        <v>488</v>
      </c>
      <c r="Q21" s="47" t="s">
        <v>488</v>
      </c>
      <c r="R21" s="47" t="s">
        <v>488</v>
      </c>
      <c r="S21" s="47" t="s">
        <v>488</v>
      </c>
      <c r="T21" s="47" t="s">
        <v>488</v>
      </c>
      <c r="U21" s="47" t="s">
        <v>488</v>
      </c>
      <c r="V21" s="47" t="s">
        <v>488</v>
      </c>
      <c r="W21" s="47" t="s">
        <v>488</v>
      </c>
      <c r="X21" s="47" t="s">
        <v>488</v>
      </c>
      <c r="Y21" s="47" t="s">
        <v>488</v>
      </c>
      <c r="Z21" s="47" t="s">
        <v>488</v>
      </c>
      <c r="AA21" s="47" t="s">
        <v>488</v>
      </c>
      <c r="AB21" s="47" t="s">
        <v>488</v>
      </c>
      <c r="AC21" s="47" t="s">
        <v>488</v>
      </c>
      <c r="AD21" s="47" t="s">
        <v>488</v>
      </c>
      <c r="AE21" s="47" t="s">
        <v>488</v>
      </c>
      <c r="AF21" s="47" t="s">
        <v>488</v>
      </c>
      <c r="AG21" s="47" t="s">
        <v>488</v>
      </c>
      <c r="AH21" s="47" t="s">
        <v>488</v>
      </c>
      <c r="AI21" s="47" t="s">
        <v>488</v>
      </c>
      <c r="AJ21" s="47" t="s">
        <v>488</v>
      </c>
      <c r="AK21" s="47" t="s">
        <v>488</v>
      </c>
      <c r="AL21" s="47" t="s">
        <v>488</v>
      </c>
      <c r="AM21" s="47" t="s">
        <v>488</v>
      </c>
      <c r="AN21" s="47" t="s">
        <v>488</v>
      </c>
      <c r="AO21" s="47" t="s">
        <v>488</v>
      </c>
      <c r="AP21" s="47" t="s">
        <v>488</v>
      </c>
      <c r="AQ21" s="47" t="s">
        <v>488</v>
      </c>
      <c r="AR21" s="47" t="s">
        <v>488</v>
      </c>
      <c r="AS21" s="47" t="s">
        <v>488</v>
      </c>
      <c r="AT21" s="47" t="s">
        <v>488</v>
      </c>
      <c r="AU21" s="47" t="s">
        <v>488</v>
      </c>
      <c r="AV21" s="47" t="s">
        <v>488</v>
      </c>
      <c r="AW21" s="47" t="s">
        <v>488</v>
      </c>
      <c r="AX21" s="47" t="s">
        <v>488</v>
      </c>
      <c r="AY21" s="47" t="s">
        <v>488</v>
      </c>
      <c r="AZ21" s="47" t="s">
        <v>488</v>
      </c>
      <c r="BA21" s="47" t="s">
        <v>488</v>
      </c>
      <c r="BB21" s="47" t="s">
        <v>488</v>
      </c>
      <c r="BC21" s="47" t="s">
        <v>488</v>
      </c>
      <c r="BD21" s="47" t="s">
        <v>488</v>
      </c>
      <c r="BE21" s="47" t="s">
        <v>488</v>
      </c>
      <c r="BF21" s="47" t="s">
        <v>488</v>
      </c>
      <c r="BG21" s="47" t="s">
        <v>488</v>
      </c>
      <c r="BH21" s="47" t="s">
        <v>488</v>
      </c>
      <c r="BI21" s="47" t="s">
        <v>488</v>
      </c>
      <c r="BJ21" s="47" t="s">
        <v>488</v>
      </c>
      <c r="BK21" s="47" t="s">
        <v>488</v>
      </c>
      <c r="BL21" s="47" t="s">
        <v>488</v>
      </c>
      <c r="BM21" s="47" t="s">
        <v>488</v>
      </c>
      <c r="BN21" s="47" t="s">
        <v>488</v>
      </c>
      <c r="BO21" s="47" t="s">
        <v>488</v>
      </c>
      <c r="BP21" s="47" t="s">
        <v>488</v>
      </c>
      <c r="BQ21" s="47" t="s">
        <v>488</v>
      </c>
      <c r="BR21" s="47" t="s">
        <v>488</v>
      </c>
      <c r="BS21" s="47" t="s">
        <v>488</v>
      </c>
      <c r="BT21" s="47" t="s">
        <v>488</v>
      </c>
      <c r="BU21" s="47" t="s">
        <v>488</v>
      </c>
      <c r="BV21" s="47" t="s">
        <v>488</v>
      </c>
      <c r="BW21" s="47" t="s">
        <v>488</v>
      </c>
      <c r="BX21" s="47" t="s">
        <v>488</v>
      </c>
      <c r="BY21" s="47" t="s">
        <v>488</v>
      </c>
      <c r="BZ21" s="47" t="s">
        <v>488</v>
      </c>
      <c r="CA21" s="47" t="s">
        <v>488</v>
      </c>
      <c r="CB21" s="47" t="s">
        <v>488</v>
      </c>
      <c r="CC21" s="47" t="s">
        <v>488</v>
      </c>
      <c r="CD21" s="47" t="s">
        <v>488</v>
      </c>
      <c r="CE21" s="47" t="s">
        <v>488</v>
      </c>
      <c r="CF21" s="47" t="s">
        <v>488</v>
      </c>
      <c r="CG21" s="47" t="s">
        <v>488</v>
      </c>
      <c r="CH21" s="47" t="s">
        <v>488</v>
      </c>
      <c r="CI21" s="47" t="s">
        <v>488</v>
      </c>
      <c r="CJ21" s="47" t="s">
        <v>488</v>
      </c>
      <c r="CK21" s="47" t="s">
        <v>488</v>
      </c>
      <c r="CL21" s="47" t="s">
        <v>488</v>
      </c>
      <c r="CM21" s="47" t="s">
        <v>488</v>
      </c>
      <c r="CN21" s="47" t="s">
        <v>488</v>
      </c>
      <c r="CO21" s="47" t="s">
        <v>488</v>
      </c>
      <c r="CP21" s="47" t="s">
        <v>488</v>
      </c>
      <c r="CQ21" s="47" t="s">
        <v>488</v>
      </c>
      <c r="CR21" s="47" t="s">
        <v>488</v>
      </c>
      <c r="CS21" s="47" t="s">
        <v>488</v>
      </c>
      <c r="CT21" s="47" t="s">
        <v>488</v>
      </c>
      <c r="CU21" s="47" t="s">
        <v>488</v>
      </c>
      <c r="CV21" s="47" t="s">
        <v>488</v>
      </c>
      <c r="CW21" s="47" t="s">
        <v>488</v>
      </c>
      <c r="CX21" s="47" t="s">
        <v>488</v>
      </c>
      <c r="CY21" s="47" t="s">
        <v>488</v>
      </c>
      <c r="CZ21" s="47" t="s">
        <v>488</v>
      </c>
      <c r="DA21" s="47" t="s">
        <v>488</v>
      </c>
      <c r="DB21" s="47" t="s">
        <v>488</v>
      </c>
      <c r="DC21" s="47" t="s">
        <v>488</v>
      </c>
      <c r="DD21" s="47" t="s">
        <v>488</v>
      </c>
      <c r="DE21" s="47" t="s">
        <v>488</v>
      </c>
      <c r="DF21" s="47" t="s">
        <v>488</v>
      </c>
      <c r="DG21" s="47" t="s">
        <v>488</v>
      </c>
      <c r="DH21" s="47" t="s">
        <v>488</v>
      </c>
      <c r="DI21" s="47" t="s">
        <v>488</v>
      </c>
      <c r="DJ21" s="47" t="s">
        <v>488</v>
      </c>
      <c r="DK21" s="47" t="s">
        <v>488</v>
      </c>
      <c r="DL21" s="47" t="s">
        <v>488</v>
      </c>
      <c r="DM21" s="47" t="s">
        <v>488</v>
      </c>
      <c r="DN21" s="47" t="s">
        <v>488</v>
      </c>
      <c r="DO21" s="47" t="s">
        <v>488</v>
      </c>
      <c r="DP21" s="47" t="s">
        <v>488</v>
      </c>
      <c r="DQ21" s="47" t="s">
        <v>488</v>
      </c>
      <c r="DR21" s="47" t="s">
        <v>488</v>
      </c>
      <c r="DS21" s="47" t="s">
        <v>488</v>
      </c>
      <c r="DT21" s="47" t="s">
        <v>488</v>
      </c>
      <c r="DU21" s="47" t="s">
        <v>488</v>
      </c>
      <c r="DV21" s="47" t="s">
        <v>488</v>
      </c>
      <c r="DW21" s="47" t="s">
        <v>488</v>
      </c>
      <c r="DX21" s="47" t="s">
        <v>488</v>
      </c>
      <c r="DY21" s="47" t="s">
        <v>488</v>
      </c>
      <c r="DZ21" s="47" t="s">
        <v>488</v>
      </c>
      <c r="EA21" s="47" t="s">
        <v>488</v>
      </c>
      <c r="EB21" s="47" t="s">
        <v>488</v>
      </c>
      <c r="EC21" s="47" t="s">
        <v>488</v>
      </c>
      <c r="ED21" s="47" t="s">
        <v>488</v>
      </c>
      <c r="EE21" s="47" t="s">
        <v>488</v>
      </c>
      <c r="EF21" s="47" t="s">
        <v>488</v>
      </c>
      <c r="EG21" s="47" t="s">
        <v>488</v>
      </c>
      <c r="EH21" s="47" t="s">
        <v>488</v>
      </c>
      <c r="EI21" s="47" t="s">
        <v>488</v>
      </c>
      <c r="EJ21" s="47" t="s">
        <v>488</v>
      </c>
      <c r="EK21" s="47" t="s">
        <v>488</v>
      </c>
      <c r="EL21" s="47" t="s">
        <v>488</v>
      </c>
      <c r="EM21" s="47" t="s">
        <v>488</v>
      </c>
      <c r="EN21" s="47" t="s">
        <v>488</v>
      </c>
      <c r="EO21" s="47" t="s">
        <v>488</v>
      </c>
      <c r="EP21" s="47" t="s">
        <v>488</v>
      </c>
      <c r="EQ21" s="47" t="s">
        <v>488</v>
      </c>
      <c r="ER21" s="47" t="s">
        <v>488</v>
      </c>
      <c r="ES21" s="47" t="s">
        <v>488</v>
      </c>
      <c r="ET21" s="47" t="s">
        <v>488</v>
      </c>
      <c r="EU21" s="47" t="s">
        <v>488</v>
      </c>
      <c r="EV21" s="47" t="s">
        <v>488</v>
      </c>
      <c r="EW21" s="47" t="s">
        <v>488</v>
      </c>
      <c r="EX21" s="47" t="s">
        <v>488</v>
      </c>
      <c r="EY21" s="47" t="s">
        <v>488</v>
      </c>
      <c r="EZ21" s="47" t="s">
        <v>488</v>
      </c>
      <c r="FA21" s="47" t="s">
        <v>488</v>
      </c>
      <c r="FB21" s="47" t="s">
        <v>488</v>
      </c>
      <c r="FC21" s="47" t="s">
        <v>488</v>
      </c>
      <c r="FD21" s="47" t="s">
        <v>488</v>
      </c>
      <c r="FE21" s="47" t="s">
        <v>488</v>
      </c>
      <c r="FF21" s="47" t="s">
        <v>488</v>
      </c>
      <c r="FG21" s="47" t="s">
        <v>488</v>
      </c>
      <c r="FH21" s="47" t="s">
        <v>488</v>
      </c>
      <c r="FI21" s="47" t="s">
        <v>488</v>
      </c>
      <c r="FJ21" s="47" t="s">
        <v>488</v>
      </c>
      <c r="FK21" s="47" t="s">
        <v>488</v>
      </c>
      <c r="FL21" s="47" t="s">
        <v>488</v>
      </c>
      <c r="FM21" s="47" t="s">
        <v>488</v>
      </c>
      <c r="FN21" s="47" t="s">
        <v>488</v>
      </c>
      <c r="FO21" s="47" t="s">
        <v>488</v>
      </c>
      <c r="FP21" s="47" t="s">
        <v>488</v>
      </c>
      <c r="FQ21" s="47" t="s">
        <v>488</v>
      </c>
      <c r="FR21" s="47" t="s">
        <v>488</v>
      </c>
      <c r="FS21" s="47" t="s">
        <v>488</v>
      </c>
      <c r="FT21" s="47" t="s">
        <v>488</v>
      </c>
      <c r="FU21" s="47" t="s">
        <v>488</v>
      </c>
      <c r="FV21" s="47" t="s">
        <v>488</v>
      </c>
      <c r="FW21" s="47" t="s">
        <v>488</v>
      </c>
      <c r="FX21" s="47" t="s">
        <v>488</v>
      </c>
      <c r="FY21" s="47" t="s">
        <v>488</v>
      </c>
      <c r="FZ21" s="47" t="s">
        <v>488</v>
      </c>
      <c r="GA21" s="47" t="s">
        <v>488</v>
      </c>
      <c r="GB21" s="47" t="s">
        <v>488</v>
      </c>
      <c r="GC21" s="47" t="s">
        <v>488</v>
      </c>
      <c r="GD21" s="47" t="s">
        <v>488</v>
      </c>
      <c r="GE21" s="47" t="s">
        <v>488</v>
      </c>
      <c r="GF21" s="47" t="s">
        <v>488</v>
      </c>
      <c r="GG21" s="47" t="s">
        <v>488</v>
      </c>
      <c r="GH21" s="47" t="s">
        <v>488</v>
      </c>
      <c r="GI21" s="47" t="s">
        <v>488</v>
      </c>
      <c r="GJ21" s="47" t="s">
        <v>488</v>
      </c>
      <c r="GK21" s="47" t="s">
        <v>488</v>
      </c>
      <c r="GL21" s="47" t="s">
        <v>488</v>
      </c>
      <c r="GM21" s="47" t="s">
        <v>488</v>
      </c>
      <c r="GN21" s="47" t="s">
        <v>488</v>
      </c>
      <c r="GO21" s="47" t="s">
        <v>488</v>
      </c>
      <c r="GP21" s="47" t="s">
        <v>488</v>
      </c>
      <c r="GQ21" s="47" t="s">
        <v>488</v>
      </c>
      <c r="GR21" s="47" t="s">
        <v>488</v>
      </c>
      <c r="GS21" s="47" t="s">
        <v>488</v>
      </c>
      <c r="GT21" s="47" t="s">
        <v>488</v>
      </c>
      <c r="GU21" s="47" t="s">
        <v>488</v>
      </c>
      <c r="GV21" s="47" t="s">
        <v>488</v>
      </c>
      <c r="GW21" s="47" t="s">
        <v>488</v>
      </c>
      <c r="GX21" s="47" t="s">
        <v>488</v>
      </c>
      <c r="GY21" s="47" t="s">
        <v>488</v>
      </c>
      <c r="GZ21" s="47" t="s">
        <v>488</v>
      </c>
      <c r="HA21" s="47" t="s">
        <v>488</v>
      </c>
      <c r="HB21" s="47" t="s">
        <v>488</v>
      </c>
      <c r="HC21" s="47" t="s">
        <v>488</v>
      </c>
      <c r="HD21" s="47" t="s">
        <v>488</v>
      </c>
      <c r="HE21" s="47" t="s">
        <v>488</v>
      </c>
      <c r="HF21" s="47" t="s">
        <v>488</v>
      </c>
      <c r="HG21" s="47" t="s">
        <v>488</v>
      </c>
      <c r="HH21" s="47" t="s">
        <v>488</v>
      </c>
      <c r="HI21" s="47" t="s">
        <v>488</v>
      </c>
      <c r="HJ21" s="47" t="s">
        <v>488</v>
      </c>
      <c r="HK21" s="47" t="s">
        <v>488</v>
      </c>
      <c r="HL21" s="47" t="s">
        <v>488</v>
      </c>
      <c r="HM21" s="47" t="s">
        <v>488</v>
      </c>
      <c r="HN21" s="47" t="s">
        <v>488</v>
      </c>
      <c r="HO21" s="47" t="s">
        <v>488</v>
      </c>
      <c r="HP21" s="47" t="s">
        <v>488</v>
      </c>
      <c r="HQ21" s="47" t="s">
        <v>488</v>
      </c>
      <c r="HR21" s="47" t="s">
        <v>488</v>
      </c>
      <c r="HS21" s="47" t="s">
        <v>488</v>
      </c>
      <c r="HT21" s="47" t="s">
        <v>488</v>
      </c>
      <c r="HU21" s="47" t="s">
        <v>488</v>
      </c>
      <c r="HV21" s="47" t="s">
        <v>488</v>
      </c>
      <c r="HW21" s="47" t="s">
        <v>488</v>
      </c>
      <c r="HX21" s="46">
        <v>119.33</v>
      </c>
      <c r="HY21" s="47" t="s">
        <v>488</v>
      </c>
      <c r="HZ21" s="46">
        <v>4046.632337</v>
      </c>
      <c r="IA21" s="48"/>
      <c r="IB21" s="48"/>
      <c r="IC21" s="48"/>
      <c r="ID21" s="48"/>
      <c r="IE21" s="48"/>
      <c r="IF21" s="48"/>
      <c r="IG21" s="48"/>
      <c r="IH21" s="48"/>
      <c r="II21" s="48"/>
      <c r="IJ21" s="48"/>
      <c r="IK21" s="48"/>
      <c r="IL21" s="48"/>
      <c r="IM21" s="48"/>
      <c r="IN21" s="48"/>
      <c r="IO21" s="48"/>
      <c r="IP21" s="48"/>
      <c r="IQ21" s="48"/>
    </row>
    <row r="22" ht="15.75" customHeight="1">
      <c r="A22" s="45">
        <v>1971.0</v>
      </c>
      <c r="B22" s="47" t="s">
        <v>488</v>
      </c>
      <c r="C22" s="47" t="s">
        <v>488</v>
      </c>
      <c r="D22" s="47" t="s">
        <v>488</v>
      </c>
      <c r="E22" s="47" t="s">
        <v>488</v>
      </c>
      <c r="F22" s="47" t="s">
        <v>488</v>
      </c>
      <c r="G22" s="47" t="s">
        <v>488</v>
      </c>
      <c r="H22" s="47" t="s">
        <v>488</v>
      </c>
      <c r="I22" s="47" t="s">
        <v>488</v>
      </c>
      <c r="J22" s="47" t="s">
        <v>488</v>
      </c>
      <c r="K22" s="47" t="s">
        <v>488</v>
      </c>
      <c r="L22" s="47" t="s">
        <v>488</v>
      </c>
      <c r="M22" s="47" t="s">
        <v>488</v>
      </c>
      <c r="N22" s="47" t="s">
        <v>488</v>
      </c>
      <c r="O22" s="47" t="s">
        <v>488</v>
      </c>
      <c r="P22" s="47" t="s">
        <v>488</v>
      </c>
      <c r="Q22" s="47" t="s">
        <v>488</v>
      </c>
      <c r="R22" s="47" t="s">
        <v>488</v>
      </c>
      <c r="S22" s="47" t="s">
        <v>488</v>
      </c>
      <c r="T22" s="47" t="s">
        <v>488</v>
      </c>
      <c r="U22" s="47" t="s">
        <v>488</v>
      </c>
      <c r="V22" s="47" t="s">
        <v>488</v>
      </c>
      <c r="W22" s="47" t="s">
        <v>488</v>
      </c>
      <c r="X22" s="47" t="s">
        <v>488</v>
      </c>
      <c r="Y22" s="47" t="s">
        <v>488</v>
      </c>
      <c r="Z22" s="47" t="s">
        <v>488</v>
      </c>
      <c r="AA22" s="47" t="s">
        <v>488</v>
      </c>
      <c r="AB22" s="47" t="s">
        <v>488</v>
      </c>
      <c r="AC22" s="47" t="s">
        <v>488</v>
      </c>
      <c r="AD22" s="47" t="s">
        <v>488</v>
      </c>
      <c r="AE22" s="47" t="s">
        <v>488</v>
      </c>
      <c r="AF22" s="47" t="s">
        <v>488</v>
      </c>
      <c r="AG22" s="47" t="s">
        <v>488</v>
      </c>
      <c r="AH22" s="47" t="s">
        <v>488</v>
      </c>
      <c r="AI22" s="47" t="s">
        <v>488</v>
      </c>
      <c r="AJ22" s="47" t="s">
        <v>488</v>
      </c>
      <c r="AK22" s="47" t="s">
        <v>488</v>
      </c>
      <c r="AL22" s="47" t="s">
        <v>488</v>
      </c>
      <c r="AM22" s="47" t="s">
        <v>488</v>
      </c>
      <c r="AN22" s="47" t="s">
        <v>488</v>
      </c>
      <c r="AO22" s="47" t="s">
        <v>488</v>
      </c>
      <c r="AP22" s="47" t="s">
        <v>488</v>
      </c>
      <c r="AQ22" s="47" t="s">
        <v>488</v>
      </c>
      <c r="AR22" s="47" t="s">
        <v>488</v>
      </c>
      <c r="AS22" s="47" t="s">
        <v>488</v>
      </c>
      <c r="AT22" s="47" t="s">
        <v>488</v>
      </c>
      <c r="AU22" s="47" t="s">
        <v>488</v>
      </c>
      <c r="AV22" s="47" t="s">
        <v>488</v>
      </c>
      <c r="AW22" s="47" t="s">
        <v>488</v>
      </c>
      <c r="AX22" s="47" t="s">
        <v>488</v>
      </c>
      <c r="AY22" s="47" t="s">
        <v>488</v>
      </c>
      <c r="AZ22" s="47" t="s">
        <v>488</v>
      </c>
      <c r="BA22" s="47" t="s">
        <v>488</v>
      </c>
      <c r="BB22" s="47" t="s">
        <v>488</v>
      </c>
      <c r="BC22" s="47" t="s">
        <v>488</v>
      </c>
      <c r="BD22" s="47" t="s">
        <v>488</v>
      </c>
      <c r="BE22" s="47" t="s">
        <v>488</v>
      </c>
      <c r="BF22" s="47" t="s">
        <v>488</v>
      </c>
      <c r="BG22" s="47" t="s">
        <v>488</v>
      </c>
      <c r="BH22" s="47" t="s">
        <v>488</v>
      </c>
      <c r="BI22" s="47" t="s">
        <v>488</v>
      </c>
      <c r="BJ22" s="47" t="s">
        <v>488</v>
      </c>
      <c r="BK22" s="47" t="s">
        <v>488</v>
      </c>
      <c r="BL22" s="47" t="s">
        <v>488</v>
      </c>
      <c r="BM22" s="47" t="s">
        <v>488</v>
      </c>
      <c r="BN22" s="47" t="s">
        <v>488</v>
      </c>
      <c r="BO22" s="47" t="s">
        <v>488</v>
      </c>
      <c r="BP22" s="47" t="s">
        <v>488</v>
      </c>
      <c r="BQ22" s="47" t="s">
        <v>488</v>
      </c>
      <c r="BR22" s="47" t="s">
        <v>488</v>
      </c>
      <c r="BS22" s="47" t="s">
        <v>488</v>
      </c>
      <c r="BT22" s="47" t="s">
        <v>488</v>
      </c>
      <c r="BU22" s="47" t="s">
        <v>488</v>
      </c>
      <c r="BV22" s="47" t="s">
        <v>488</v>
      </c>
      <c r="BW22" s="47" t="s">
        <v>488</v>
      </c>
      <c r="BX22" s="47" t="s">
        <v>488</v>
      </c>
      <c r="BY22" s="47" t="s">
        <v>488</v>
      </c>
      <c r="BZ22" s="47" t="s">
        <v>488</v>
      </c>
      <c r="CA22" s="47" t="s">
        <v>488</v>
      </c>
      <c r="CB22" s="47" t="s">
        <v>488</v>
      </c>
      <c r="CC22" s="47" t="s">
        <v>488</v>
      </c>
      <c r="CD22" s="47" t="s">
        <v>488</v>
      </c>
      <c r="CE22" s="47" t="s">
        <v>488</v>
      </c>
      <c r="CF22" s="47" t="s">
        <v>488</v>
      </c>
      <c r="CG22" s="47" t="s">
        <v>488</v>
      </c>
      <c r="CH22" s="47" t="s">
        <v>488</v>
      </c>
      <c r="CI22" s="47" t="s">
        <v>488</v>
      </c>
      <c r="CJ22" s="47" t="s">
        <v>488</v>
      </c>
      <c r="CK22" s="47" t="s">
        <v>488</v>
      </c>
      <c r="CL22" s="47" t="s">
        <v>488</v>
      </c>
      <c r="CM22" s="47" t="s">
        <v>488</v>
      </c>
      <c r="CN22" s="47" t="s">
        <v>488</v>
      </c>
      <c r="CO22" s="47" t="s">
        <v>488</v>
      </c>
      <c r="CP22" s="47" t="s">
        <v>488</v>
      </c>
      <c r="CQ22" s="47" t="s">
        <v>488</v>
      </c>
      <c r="CR22" s="47" t="s">
        <v>488</v>
      </c>
      <c r="CS22" s="47" t="s">
        <v>488</v>
      </c>
      <c r="CT22" s="47" t="s">
        <v>488</v>
      </c>
      <c r="CU22" s="47" t="s">
        <v>488</v>
      </c>
      <c r="CV22" s="47" t="s">
        <v>488</v>
      </c>
      <c r="CW22" s="47" t="s">
        <v>488</v>
      </c>
      <c r="CX22" s="47" t="s">
        <v>488</v>
      </c>
      <c r="CY22" s="47" t="s">
        <v>488</v>
      </c>
      <c r="CZ22" s="47" t="s">
        <v>488</v>
      </c>
      <c r="DA22" s="47" t="s">
        <v>488</v>
      </c>
      <c r="DB22" s="47" t="s">
        <v>488</v>
      </c>
      <c r="DC22" s="47" t="s">
        <v>488</v>
      </c>
      <c r="DD22" s="47" t="s">
        <v>488</v>
      </c>
      <c r="DE22" s="47" t="s">
        <v>488</v>
      </c>
      <c r="DF22" s="47" t="s">
        <v>488</v>
      </c>
      <c r="DG22" s="47" t="s">
        <v>488</v>
      </c>
      <c r="DH22" s="47" t="s">
        <v>488</v>
      </c>
      <c r="DI22" s="47" t="s">
        <v>488</v>
      </c>
      <c r="DJ22" s="47" t="s">
        <v>488</v>
      </c>
      <c r="DK22" s="47" t="s">
        <v>488</v>
      </c>
      <c r="DL22" s="47" t="s">
        <v>488</v>
      </c>
      <c r="DM22" s="47" t="s">
        <v>488</v>
      </c>
      <c r="DN22" s="47" t="s">
        <v>488</v>
      </c>
      <c r="DO22" s="47" t="s">
        <v>488</v>
      </c>
      <c r="DP22" s="47" t="s">
        <v>488</v>
      </c>
      <c r="DQ22" s="47" t="s">
        <v>488</v>
      </c>
      <c r="DR22" s="47" t="s">
        <v>488</v>
      </c>
      <c r="DS22" s="47" t="s">
        <v>488</v>
      </c>
      <c r="DT22" s="47" t="s">
        <v>488</v>
      </c>
      <c r="DU22" s="47" t="s">
        <v>488</v>
      </c>
      <c r="DV22" s="47" t="s">
        <v>488</v>
      </c>
      <c r="DW22" s="47" t="s">
        <v>488</v>
      </c>
      <c r="DX22" s="47" t="s">
        <v>488</v>
      </c>
      <c r="DY22" s="47" t="s">
        <v>488</v>
      </c>
      <c r="DZ22" s="47" t="s">
        <v>488</v>
      </c>
      <c r="EA22" s="47" t="s">
        <v>488</v>
      </c>
      <c r="EB22" s="47" t="s">
        <v>488</v>
      </c>
      <c r="EC22" s="47" t="s">
        <v>488</v>
      </c>
      <c r="ED22" s="47" t="s">
        <v>488</v>
      </c>
      <c r="EE22" s="47" t="s">
        <v>488</v>
      </c>
      <c r="EF22" s="47" t="s">
        <v>488</v>
      </c>
      <c r="EG22" s="47" t="s">
        <v>488</v>
      </c>
      <c r="EH22" s="47" t="s">
        <v>488</v>
      </c>
      <c r="EI22" s="47" t="s">
        <v>488</v>
      </c>
      <c r="EJ22" s="47" t="s">
        <v>488</v>
      </c>
      <c r="EK22" s="47" t="s">
        <v>488</v>
      </c>
      <c r="EL22" s="47" t="s">
        <v>488</v>
      </c>
      <c r="EM22" s="47" t="s">
        <v>488</v>
      </c>
      <c r="EN22" s="47" t="s">
        <v>488</v>
      </c>
      <c r="EO22" s="47" t="s">
        <v>488</v>
      </c>
      <c r="EP22" s="47" t="s">
        <v>488</v>
      </c>
      <c r="EQ22" s="47" t="s">
        <v>488</v>
      </c>
      <c r="ER22" s="47" t="s">
        <v>488</v>
      </c>
      <c r="ES22" s="47" t="s">
        <v>488</v>
      </c>
      <c r="ET22" s="47" t="s">
        <v>488</v>
      </c>
      <c r="EU22" s="47" t="s">
        <v>488</v>
      </c>
      <c r="EV22" s="47" t="s">
        <v>488</v>
      </c>
      <c r="EW22" s="47" t="s">
        <v>488</v>
      </c>
      <c r="EX22" s="47" t="s">
        <v>488</v>
      </c>
      <c r="EY22" s="47" t="s">
        <v>488</v>
      </c>
      <c r="EZ22" s="47" t="s">
        <v>488</v>
      </c>
      <c r="FA22" s="47" t="s">
        <v>488</v>
      </c>
      <c r="FB22" s="47" t="s">
        <v>488</v>
      </c>
      <c r="FC22" s="47" t="s">
        <v>488</v>
      </c>
      <c r="FD22" s="47" t="s">
        <v>488</v>
      </c>
      <c r="FE22" s="47" t="s">
        <v>488</v>
      </c>
      <c r="FF22" s="47" t="s">
        <v>488</v>
      </c>
      <c r="FG22" s="47" t="s">
        <v>488</v>
      </c>
      <c r="FH22" s="47" t="s">
        <v>488</v>
      </c>
      <c r="FI22" s="47" t="s">
        <v>488</v>
      </c>
      <c r="FJ22" s="47" t="s">
        <v>488</v>
      </c>
      <c r="FK22" s="47" t="s">
        <v>488</v>
      </c>
      <c r="FL22" s="47" t="s">
        <v>488</v>
      </c>
      <c r="FM22" s="47" t="s">
        <v>488</v>
      </c>
      <c r="FN22" s="47" t="s">
        <v>488</v>
      </c>
      <c r="FO22" s="47" t="s">
        <v>488</v>
      </c>
      <c r="FP22" s="47" t="s">
        <v>488</v>
      </c>
      <c r="FQ22" s="47" t="s">
        <v>488</v>
      </c>
      <c r="FR22" s="47" t="s">
        <v>488</v>
      </c>
      <c r="FS22" s="47" t="s">
        <v>488</v>
      </c>
      <c r="FT22" s="47" t="s">
        <v>488</v>
      </c>
      <c r="FU22" s="47" t="s">
        <v>488</v>
      </c>
      <c r="FV22" s="47" t="s">
        <v>488</v>
      </c>
      <c r="FW22" s="47" t="s">
        <v>488</v>
      </c>
      <c r="FX22" s="47" t="s">
        <v>488</v>
      </c>
      <c r="FY22" s="47" t="s">
        <v>488</v>
      </c>
      <c r="FZ22" s="47" t="s">
        <v>488</v>
      </c>
      <c r="GA22" s="47" t="s">
        <v>488</v>
      </c>
      <c r="GB22" s="47" t="s">
        <v>488</v>
      </c>
      <c r="GC22" s="47" t="s">
        <v>488</v>
      </c>
      <c r="GD22" s="47" t="s">
        <v>488</v>
      </c>
      <c r="GE22" s="47" t="s">
        <v>488</v>
      </c>
      <c r="GF22" s="47" t="s">
        <v>488</v>
      </c>
      <c r="GG22" s="47" t="s">
        <v>488</v>
      </c>
      <c r="GH22" s="47" t="s">
        <v>488</v>
      </c>
      <c r="GI22" s="47" t="s">
        <v>488</v>
      </c>
      <c r="GJ22" s="47" t="s">
        <v>488</v>
      </c>
      <c r="GK22" s="47" t="s">
        <v>488</v>
      </c>
      <c r="GL22" s="47" t="s">
        <v>488</v>
      </c>
      <c r="GM22" s="47" t="s">
        <v>488</v>
      </c>
      <c r="GN22" s="47" t="s">
        <v>488</v>
      </c>
      <c r="GO22" s="47" t="s">
        <v>488</v>
      </c>
      <c r="GP22" s="47" t="s">
        <v>488</v>
      </c>
      <c r="GQ22" s="47" t="s">
        <v>488</v>
      </c>
      <c r="GR22" s="47" t="s">
        <v>488</v>
      </c>
      <c r="GS22" s="47" t="s">
        <v>488</v>
      </c>
      <c r="GT22" s="47" t="s">
        <v>488</v>
      </c>
      <c r="GU22" s="47" t="s">
        <v>488</v>
      </c>
      <c r="GV22" s="47" t="s">
        <v>488</v>
      </c>
      <c r="GW22" s="47" t="s">
        <v>488</v>
      </c>
      <c r="GX22" s="47" t="s">
        <v>488</v>
      </c>
      <c r="GY22" s="47" t="s">
        <v>488</v>
      </c>
      <c r="GZ22" s="47" t="s">
        <v>488</v>
      </c>
      <c r="HA22" s="47" t="s">
        <v>488</v>
      </c>
      <c r="HB22" s="47" t="s">
        <v>488</v>
      </c>
      <c r="HC22" s="47" t="s">
        <v>488</v>
      </c>
      <c r="HD22" s="47" t="s">
        <v>488</v>
      </c>
      <c r="HE22" s="47" t="s">
        <v>488</v>
      </c>
      <c r="HF22" s="47" t="s">
        <v>488</v>
      </c>
      <c r="HG22" s="47" t="s">
        <v>488</v>
      </c>
      <c r="HH22" s="47" t="s">
        <v>488</v>
      </c>
      <c r="HI22" s="47" t="s">
        <v>488</v>
      </c>
      <c r="HJ22" s="47" t="s">
        <v>488</v>
      </c>
      <c r="HK22" s="47" t="s">
        <v>488</v>
      </c>
      <c r="HL22" s="47" t="s">
        <v>488</v>
      </c>
      <c r="HM22" s="47" t="s">
        <v>488</v>
      </c>
      <c r="HN22" s="47" t="s">
        <v>488</v>
      </c>
      <c r="HO22" s="47" t="s">
        <v>488</v>
      </c>
      <c r="HP22" s="47" t="s">
        <v>488</v>
      </c>
      <c r="HQ22" s="47" t="s">
        <v>488</v>
      </c>
      <c r="HR22" s="47" t="s">
        <v>488</v>
      </c>
      <c r="HS22" s="47" t="s">
        <v>488</v>
      </c>
      <c r="HT22" s="47" t="s">
        <v>488</v>
      </c>
      <c r="HU22" s="47" t="s">
        <v>488</v>
      </c>
      <c r="HV22" s="47" t="s">
        <v>488</v>
      </c>
      <c r="HW22" s="47" t="s">
        <v>488</v>
      </c>
      <c r="HX22" s="46">
        <v>125.838</v>
      </c>
      <c r="HY22" s="47" t="s">
        <v>488</v>
      </c>
      <c r="HZ22" s="46">
        <v>4210.106318</v>
      </c>
      <c r="IA22" s="48"/>
      <c r="IB22" s="48"/>
      <c r="IC22" s="48"/>
      <c r="ID22" s="48"/>
      <c r="IE22" s="48"/>
      <c r="IF22" s="48"/>
      <c r="IG22" s="48"/>
      <c r="IH22" s="48"/>
      <c r="II22" s="48"/>
      <c r="IJ22" s="48"/>
      <c r="IK22" s="48"/>
      <c r="IL22" s="48"/>
      <c r="IM22" s="48"/>
      <c r="IN22" s="48"/>
      <c r="IO22" s="48"/>
      <c r="IP22" s="48"/>
      <c r="IQ22" s="48"/>
    </row>
    <row r="23" ht="15.75" customHeight="1">
      <c r="A23" s="45">
        <v>1972.0</v>
      </c>
      <c r="B23" s="47" t="s">
        <v>488</v>
      </c>
      <c r="C23" s="47" t="s">
        <v>488</v>
      </c>
      <c r="D23" s="47" t="s">
        <v>488</v>
      </c>
      <c r="E23" s="47" t="s">
        <v>488</v>
      </c>
      <c r="F23" s="47" t="s">
        <v>488</v>
      </c>
      <c r="G23" s="47" t="s">
        <v>488</v>
      </c>
      <c r="H23" s="47" t="s">
        <v>488</v>
      </c>
      <c r="I23" s="47" t="s">
        <v>488</v>
      </c>
      <c r="J23" s="47" t="s">
        <v>488</v>
      </c>
      <c r="K23" s="47" t="s">
        <v>488</v>
      </c>
      <c r="L23" s="47" t="s">
        <v>488</v>
      </c>
      <c r="M23" s="47" t="s">
        <v>488</v>
      </c>
      <c r="N23" s="47" t="s">
        <v>488</v>
      </c>
      <c r="O23" s="47" t="s">
        <v>488</v>
      </c>
      <c r="P23" s="47" t="s">
        <v>488</v>
      </c>
      <c r="Q23" s="47" t="s">
        <v>488</v>
      </c>
      <c r="R23" s="47" t="s">
        <v>488</v>
      </c>
      <c r="S23" s="47" t="s">
        <v>488</v>
      </c>
      <c r="T23" s="47" t="s">
        <v>488</v>
      </c>
      <c r="U23" s="47" t="s">
        <v>488</v>
      </c>
      <c r="V23" s="47" t="s">
        <v>488</v>
      </c>
      <c r="W23" s="47" t="s">
        <v>488</v>
      </c>
      <c r="X23" s="47" t="s">
        <v>488</v>
      </c>
      <c r="Y23" s="47" t="s">
        <v>488</v>
      </c>
      <c r="Z23" s="47" t="s">
        <v>488</v>
      </c>
      <c r="AA23" s="47" t="s">
        <v>488</v>
      </c>
      <c r="AB23" s="47" t="s">
        <v>488</v>
      </c>
      <c r="AC23" s="47" t="s">
        <v>488</v>
      </c>
      <c r="AD23" s="47" t="s">
        <v>488</v>
      </c>
      <c r="AE23" s="47" t="s">
        <v>488</v>
      </c>
      <c r="AF23" s="47" t="s">
        <v>488</v>
      </c>
      <c r="AG23" s="47" t="s">
        <v>488</v>
      </c>
      <c r="AH23" s="47" t="s">
        <v>488</v>
      </c>
      <c r="AI23" s="47" t="s">
        <v>488</v>
      </c>
      <c r="AJ23" s="47" t="s">
        <v>488</v>
      </c>
      <c r="AK23" s="47" t="s">
        <v>488</v>
      </c>
      <c r="AL23" s="47" t="s">
        <v>488</v>
      </c>
      <c r="AM23" s="47" t="s">
        <v>488</v>
      </c>
      <c r="AN23" s="47" t="s">
        <v>488</v>
      </c>
      <c r="AO23" s="47" t="s">
        <v>488</v>
      </c>
      <c r="AP23" s="47" t="s">
        <v>488</v>
      </c>
      <c r="AQ23" s="47" t="s">
        <v>488</v>
      </c>
      <c r="AR23" s="47" t="s">
        <v>488</v>
      </c>
      <c r="AS23" s="47" t="s">
        <v>488</v>
      </c>
      <c r="AT23" s="47" t="s">
        <v>488</v>
      </c>
      <c r="AU23" s="47" t="s">
        <v>488</v>
      </c>
      <c r="AV23" s="47" t="s">
        <v>488</v>
      </c>
      <c r="AW23" s="47" t="s">
        <v>488</v>
      </c>
      <c r="AX23" s="47" t="s">
        <v>488</v>
      </c>
      <c r="AY23" s="47" t="s">
        <v>488</v>
      </c>
      <c r="AZ23" s="47" t="s">
        <v>488</v>
      </c>
      <c r="BA23" s="47" t="s">
        <v>488</v>
      </c>
      <c r="BB23" s="47" t="s">
        <v>488</v>
      </c>
      <c r="BC23" s="47" t="s">
        <v>488</v>
      </c>
      <c r="BD23" s="47" t="s">
        <v>488</v>
      </c>
      <c r="BE23" s="47" t="s">
        <v>488</v>
      </c>
      <c r="BF23" s="47" t="s">
        <v>488</v>
      </c>
      <c r="BG23" s="47" t="s">
        <v>488</v>
      </c>
      <c r="BH23" s="47" t="s">
        <v>488</v>
      </c>
      <c r="BI23" s="47" t="s">
        <v>488</v>
      </c>
      <c r="BJ23" s="47" t="s">
        <v>488</v>
      </c>
      <c r="BK23" s="47" t="s">
        <v>488</v>
      </c>
      <c r="BL23" s="47" t="s">
        <v>488</v>
      </c>
      <c r="BM23" s="47" t="s">
        <v>488</v>
      </c>
      <c r="BN23" s="47" t="s">
        <v>488</v>
      </c>
      <c r="BO23" s="47" t="s">
        <v>488</v>
      </c>
      <c r="BP23" s="47" t="s">
        <v>488</v>
      </c>
      <c r="BQ23" s="47" t="s">
        <v>488</v>
      </c>
      <c r="BR23" s="47" t="s">
        <v>488</v>
      </c>
      <c r="BS23" s="47" t="s">
        <v>488</v>
      </c>
      <c r="BT23" s="47" t="s">
        <v>488</v>
      </c>
      <c r="BU23" s="47" t="s">
        <v>488</v>
      </c>
      <c r="BV23" s="47" t="s">
        <v>488</v>
      </c>
      <c r="BW23" s="47" t="s">
        <v>488</v>
      </c>
      <c r="BX23" s="47" t="s">
        <v>488</v>
      </c>
      <c r="BY23" s="47" t="s">
        <v>488</v>
      </c>
      <c r="BZ23" s="47" t="s">
        <v>488</v>
      </c>
      <c r="CA23" s="47" t="s">
        <v>488</v>
      </c>
      <c r="CB23" s="47" t="s">
        <v>488</v>
      </c>
      <c r="CC23" s="47" t="s">
        <v>488</v>
      </c>
      <c r="CD23" s="47" t="s">
        <v>488</v>
      </c>
      <c r="CE23" s="47" t="s">
        <v>488</v>
      </c>
      <c r="CF23" s="47" t="s">
        <v>488</v>
      </c>
      <c r="CG23" s="47" t="s">
        <v>488</v>
      </c>
      <c r="CH23" s="47" t="s">
        <v>488</v>
      </c>
      <c r="CI23" s="47" t="s">
        <v>488</v>
      </c>
      <c r="CJ23" s="47" t="s">
        <v>488</v>
      </c>
      <c r="CK23" s="47" t="s">
        <v>488</v>
      </c>
      <c r="CL23" s="47" t="s">
        <v>488</v>
      </c>
      <c r="CM23" s="47" t="s">
        <v>488</v>
      </c>
      <c r="CN23" s="47" t="s">
        <v>488</v>
      </c>
      <c r="CO23" s="47" t="s">
        <v>488</v>
      </c>
      <c r="CP23" s="47" t="s">
        <v>488</v>
      </c>
      <c r="CQ23" s="47" t="s">
        <v>488</v>
      </c>
      <c r="CR23" s="47" t="s">
        <v>488</v>
      </c>
      <c r="CS23" s="47" t="s">
        <v>488</v>
      </c>
      <c r="CT23" s="47" t="s">
        <v>488</v>
      </c>
      <c r="CU23" s="47" t="s">
        <v>488</v>
      </c>
      <c r="CV23" s="47" t="s">
        <v>488</v>
      </c>
      <c r="CW23" s="47" t="s">
        <v>488</v>
      </c>
      <c r="CX23" s="47" t="s">
        <v>488</v>
      </c>
      <c r="CY23" s="47" t="s">
        <v>488</v>
      </c>
      <c r="CZ23" s="47" t="s">
        <v>488</v>
      </c>
      <c r="DA23" s="47" t="s">
        <v>488</v>
      </c>
      <c r="DB23" s="47" t="s">
        <v>488</v>
      </c>
      <c r="DC23" s="47" t="s">
        <v>488</v>
      </c>
      <c r="DD23" s="47" t="s">
        <v>488</v>
      </c>
      <c r="DE23" s="47" t="s">
        <v>488</v>
      </c>
      <c r="DF23" s="47" t="s">
        <v>488</v>
      </c>
      <c r="DG23" s="47" t="s">
        <v>488</v>
      </c>
      <c r="DH23" s="47" t="s">
        <v>488</v>
      </c>
      <c r="DI23" s="47" t="s">
        <v>488</v>
      </c>
      <c r="DJ23" s="47" t="s">
        <v>488</v>
      </c>
      <c r="DK23" s="47" t="s">
        <v>488</v>
      </c>
      <c r="DL23" s="47" t="s">
        <v>488</v>
      </c>
      <c r="DM23" s="47" t="s">
        <v>488</v>
      </c>
      <c r="DN23" s="47" t="s">
        <v>488</v>
      </c>
      <c r="DO23" s="47" t="s">
        <v>488</v>
      </c>
      <c r="DP23" s="47" t="s">
        <v>488</v>
      </c>
      <c r="DQ23" s="47" t="s">
        <v>488</v>
      </c>
      <c r="DR23" s="47" t="s">
        <v>488</v>
      </c>
      <c r="DS23" s="47" t="s">
        <v>488</v>
      </c>
      <c r="DT23" s="47" t="s">
        <v>488</v>
      </c>
      <c r="DU23" s="47" t="s">
        <v>488</v>
      </c>
      <c r="DV23" s="47" t="s">
        <v>488</v>
      </c>
      <c r="DW23" s="47" t="s">
        <v>488</v>
      </c>
      <c r="DX23" s="47" t="s">
        <v>488</v>
      </c>
      <c r="DY23" s="47" t="s">
        <v>488</v>
      </c>
      <c r="DZ23" s="47" t="s">
        <v>488</v>
      </c>
      <c r="EA23" s="47" t="s">
        <v>488</v>
      </c>
      <c r="EB23" s="47" t="s">
        <v>488</v>
      </c>
      <c r="EC23" s="47" t="s">
        <v>488</v>
      </c>
      <c r="ED23" s="47" t="s">
        <v>488</v>
      </c>
      <c r="EE23" s="47" t="s">
        <v>488</v>
      </c>
      <c r="EF23" s="47" t="s">
        <v>488</v>
      </c>
      <c r="EG23" s="47" t="s">
        <v>488</v>
      </c>
      <c r="EH23" s="47" t="s">
        <v>488</v>
      </c>
      <c r="EI23" s="47" t="s">
        <v>488</v>
      </c>
      <c r="EJ23" s="47" t="s">
        <v>488</v>
      </c>
      <c r="EK23" s="47" t="s">
        <v>488</v>
      </c>
      <c r="EL23" s="47" t="s">
        <v>488</v>
      </c>
      <c r="EM23" s="47" t="s">
        <v>488</v>
      </c>
      <c r="EN23" s="47" t="s">
        <v>488</v>
      </c>
      <c r="EO23" s="47" t="s">
        <v>488</v>
      </c>
      <c r="EP23" s="47" t="s">
        <v>488</v>
      </c>
      <c r="EQ23" s="47" t="s">
        <v>488</v>
      </c>
      <c r="ER23" s="47" t="s">
        <v>488</v>
      </c>
      <c r="ES23" s="47" t="s">
        <v>488</v>
      </c>
      <c r="ET23" s="47" t="s">
        <v>488</v>
      </c>
      <c r="EU23" s="47" t="s">
        <v>488</v>
      </c>
      <c r="EV23" s="47" t="s">
        <v>488</v>
      </c>
      <c r="EW23" s="47" t="s">
        <v>488</v>
      </c>
      <c r="EX23" s="47" t="s">
        <v>488</v>
      </c>
      <c r="EY23" s="47" t="s">
        <v>488</v>
      </c>
      <c r="EZ23" s="47" t="s">
        <v>488</v>
      </c>
      <c r="FA23" s="47" t="s">
        <v>488</v>
      </c>
      <c r="FB23" s="47" t="s">
        <v>488</v>
      </c>
      <c r="FC23" s="47" t="s">
        <v>488</v>
      </c>
      <c r="FD23" s="47" t="s">
        <v>488</v>
      </c>
      <c r="FE23" s="47" t="s">
        <v>488</v>
      </c>
      <c r="FF23" s="47" t="s">
        <v>488</v>
      </c>
      <c r="FG23" s="47" t="s">
        <v>488</v>
      </c>
      <c r="FH23" s="47" t="s">
        <v>488</v>
      </c>
      <c r="FI23" s="47" t="s">
        <v>488</v>
      </c>
      <c r="FJ23" s="47" t="s">
        <v>488</v>
      </c>
      <c r="FK23" s="47" t="s">
        <v>488</v>
      </c>
      <c r="FL23" s="47" t="s">
        <v>488</v>
      </c>
      <c r="FM23" s="47" t="s">
        <v>488</v>
      </c>
      <c r="FN23" s="47" t="s">
        <v>488</v>
      </c>
      <c r="FO23" s="47" t="s">
        <v>488</v>
      </c>
      <c r="FP23" s="47" t="s">
        <v>488</v>
      </c>
      <c r="FQ23" s="47" t="s">
        <v>488</v>
      </c>
      <c r="FR23" s="47" t="s">
        <v>488</v>
      </c>
      <c r="FS23" s="47" t="s">
        <v>488</v>
      </c>
      <c r="FT23" s="47" t="s">
        <v>488</v>
      </c>
      <c r="FU23" s="47" t="s">
        <v>488</v>
      </c>
      <c r="FV23" s="47" t="s">
        <v>488</v>
      </c>
      <c r="FW23" s="47" t="s">
        <v>488</v>
      </c>
      <c r="FX23" s="47" t="s">
        <v>488</v>
      </c>
      <c r="FY23" s="47" t="s">
        <v>488</v>
      </c>
      <c r="FZ23" s="47" t="s">
        <v>488</v>
      </c>
      <c r="GA23" s="47" t="s">
        <v>488</v>
      </c>
      <c r="GB23" s="47" t="s">
        <v>488</v>
      </c>
      <c r="GC23" s="47" t="s">
        <v>488</v>
      </c>
      <c r="GD23" s="47" t="s">
        <v>488</v>
      </c>
      <c r="GE23" s="47" t="s">
        <v>488</v>
      </c>
      <c r="GF23" s="47" t="s">
        <v>488</v>
      </c>
      <c r="GG23" s="47" t="s">
        <v>488</v>
      </c>
      <c r="GH23" s="47" t="s">
        <v>488</v>
      </c>
      <c r="GI23" s="47" t="s">
        <v>488</v>
      </c>
      <c r="GJ23" s="47" t="s">
        <v>488</v>
      </c>
      <c r="GK23" s="47" t="s">
        <v>488</v>
      </c>
      <c r="GL23" s="47" t="s">
        <v>488</v>
      </c>
      <c r="GM23" s="47" t="s">
        <v>488</v>
      </c>
      <c r="GN23" s="47" t="s">
        <v>488</v>
      </c>
      <c r="GO23" s="47" t="s">
        <v>488</v>
      </c>
      <c r="GP23" s="47" t="s">
        <v>488</v>
      </c>
      <c r="GQ23" s="47" t="s">
        <v>488</v>
      </c>
      <c r="GR23" s="47" t="s">
        <v>488</v>
      </c>
      <c r="GS23" s="47" t="s">
        <v>488</v>
      </c>
      <c r="GT23" s="47" t="s">
        <v>488</v>
      </c>
      <c r="GU23" s="47" t="s">
        <v>488</v>
      </c>
      <c r="GV23" s="47" t="s">
        <v>488</v>
      </c>
      <c r="GW23" s="47" t="s">
        <v>488</v>
      </c>
      <c r="GX23" s="47" t="s">
        <v>488</v>
      </c>
      <c r="GY23" s="47" t="s">
        <v>488</v>
      </c>
      <c r="GZ23" s="47" t="s">
        <v>488</v>
      </c>
      <c r="HA23" s="47" t="s">
        <v>488</v>
      </c>
      <c r="HB23" s="47" t="s">
        <v>488</v>
      </c>
      <c r="HC23" s="47" t="s">
        <v>488</v>
      </c>
      <c r="HD23" s="47" t="s">
        <v>488</v>
      </c>
      <c r="HE23" s="47" t="s">
        <v>488</v>
      </c>
      <c r="HF23" s="47" t="s">
        <v>488</v>
      </c>
      <c r="HG23" s="47" t="s">
        <v>488</v>
      </c>
      <c r="HH23" s="47" t="s">
        <v>488</v>
      </c>
      <c r="HI23" s="47" t="s">
        <v>488</v>
      </c>
      <c r="HJ23" s="47" t="s">
        <v>488</v>
      </c>
      <c r="HK23" s="47" t="s">
        <v>488</v>
      </c>
      <c r="HL23" s="47" t="s">
        <v>488</v>
      </c>
      <c r="HM23" s="47" t="s">
        <v>488</v>
      </c>
      <c r="HN23" s="47" t="s">
        <v>488</v>
      </c>
      <c r="HO23" s="47" t="s">
        <v>488</v>
      </c>
      <c r="HP23" s="47" t="s">
        <v>488</v>
      </c>
      <c r="HQ23" s="47" t="s">
        <v>488</v>
      </c>
      <c r="HR23" s="47" t="s">
        <v>488</v>
      </c>
      <c r="HS23" s="47" t="s">
        <v>488</v>
      </c>
      <c r="HT23" s="47" t="s">
        <v>488</v>
      </c>
      <c r="HU23" s="47" t="s">
        <v>488</v>
      </c>
      <c r="HV23" s="47" t="s">
        <v>488</v>
      </c>
      <c r="HW23" s="47" t="s">
        <v>488</v>
      </c>
      <c r="HX23" s="46">
        <v>134.372</v>
      </c>
      <c r="HY23" s="47" t="s">
        <v>488</v>
      </c>
      <c r="HZ23" s="46">
        <v>4405.732358</v>
      </c>
      <c r="IA23" s="48"/>
      <c r="IB23" s="48"/>
      <c r="IC23" s="48"/>
      <c r="ID23" s="48"/>
      <c r="IE23" s="48"/>
      <c r="IF23" s="48"/>
      <c r="IG23" s="48"/>
      <c r="IH23" s="48"/>
      <c r="II23" s="48"/>
      <c r="IJ23" s="48"/>
      <c r="IK23" s="48"/>
      <c r="IL23" s="48"/>
      <c r="IM23" s="48"/>
      <c r="IN23" s="48"/>
      <c r="IO23" s="48"/>
      <c r="IP23" s="48"/>
      <c r="IQ23" s="48"/>
    </row>
    <row r="24" ht="15.75" customHeight="1">
      <c r="A24" s="45">
        <v>1973.0</v>
      </c>
      <c r="B24" s="47" t="s">
        <v>488</v>
      </c>
      <c r="C24" s="47" t="s">
        <v>488</v>
      </c>
      <c r="D24" s="47" t="s">
        <v>488</v>
      </c>
      <c r="E24" s="47" t="s">
        <v>488</v>
      </c>
      <c r="F24" s="47" t="s">
        <v>488</v>
      </c>
      <c r="G24" s="47" t="s">
        <v>488</v>
      </c>
      <c r="H24" s="47" t="s">
        <v>488</v>
      </c>
      <c r="I24" s="47" t="s">
        <v>488</v>
      </c>
      <c r="J24" s="47" t="s">
        <v>488</v>
      </c>
      <c r="K24" s="47" t="s">
        <v>488</v>
      </c>
      <c r="L24" s="47" t="s">
        <v>488</v>
      </c>
      <c r="M24" s="47" t="s">
        <v>488</v>
      </c>
      <c r="N24" s="47" t="s">
        <v>488</v>
      </c>
      <c r="O24" s="47" t="s">
        <v>488</v>
      </c>
      <c r="P24" s="47" t="s">
        <v>488</v>
      </c>
      <c r="Q24" s="47" t="s">
        <v>488</v>
      </c>
      <c r="R24" s="47" t="s">
        <v>488</v>
      </c>
      <c r="S24" s="47" t="s">
        <v>488</v>
      </c>
      <c r="T24" s="47" t="s">
        <v>488</v>
      </c>
      <c r="U24" s="47" t="s">
        <v>488</v>
      </c>
      <c r="V24" s="47" t="s">
        <v>488</v>
      </c>
      <c r="W24" s="47" t="s">
        <v>488</v>
      </c>
      <c r="X24" s="47" t="s">
        <v>488</v>
      </c>
      <c r="Y24" s="47" t="s">
        <v>488</v>
      </c>
      <c r="Z24" s="47" t="s">
        <v>488</v>
      </c>
      <c r="AA24" s="47" t="s">
        <v>488</v>
      </c>
      <c r="AB24" s="47" t="s">
        <v>488</v>
      </c>
      <c r="AC24" s="47" t="s">
        <v>488</v>
      </c>
      <c r="AD24" s="47" t="s">
        <v>488</v>
      </c>
      <c r="AE24" s="47" t="s">
        <v>488</v>
      </c>
      <c r="AF24" s="47" t="s">
        <v>488</v>
      </c>
      <c r="AG24" s="47" t="s">
        <v>488</v>
      </c>
      <c r="AH24" s="47" t="s">
        <v>488</v>
      </c>
      <c r="AI24" s="47" t="s">
        <v>488</v>
      </c>
      <c r="AJ24" s="47" t="s">
        <v>488</v>
      </c>
      <c r="AK24" s="47" t="s">
        <v>488</v>
      </c>
      <c r="AL24" s="47" t="s">
        <v>488</v>
      </c>
      <c r="AM24" s="47" t="s">
        <v>488</v>
      </c>
      <c r="AN24" s="47" t="s">
        <v>488</v>
      </c>
      <c r="AO24" s="47" t="s">
        <v>488</v>
      </c>
      <c r="AP24" s="47" t="s">
        <v>488</v>
      </c>
      <c r="AQ24" s="47" t="s">
        <v>488</v>
      </c>
      <c r="AR24" s="47" t="s">
        <v>488</v>
      </c>
      <c r="AS24" s="47" t="s">
        <v>488</v>
      </c>
      <c r="AT24" s="47" t="s">
        <v>488</v>
      </c>
      <c r="AU24" s="47" t="s">
        <v>488</v>
      </c>
      <c r="AV24" s="47" t="s">
        <v>488</v>
      </c>
      <c r="AW24" s="47" t="s">
        <v>488</v>
      </c>
      <c r="AX24" s="47" t="s">
        <v>488</v>
      </c>
      <c r="AY24" s="47" t="s">
        <v>488</v>
      </c>
      <c r="AZ24" s="47" t="s">
        <v>488</v>
      </c>
      <c r="BA24" s="47" t="s">
        <v>488</v>
      </c>
      <c r="BB24" s="47" t="s">
        <v>488</v>
      </c>
      <c r="BC24" s="47" t="s">
        <v>488</v>
      </c>
      <c r="BD24" s="47" t="s">
        <v>488</v>
      </c>
      <c r="BE24" s="47" t="s">
        <v>488</v>
      </c>
      <c r="BF24" s="47" t="s">
        <v>488</v>
      </c>
      <c r="BG24" s="47" t="s">
        <v>488</v>
      </c>
      <c r="BH24" s="47" t="s">
        <v>488</v>
      </c>
      <c r="BI24" s="47" t="s">
        <v>488</v>
      </c>
      <c r="BJ24" s="47" t="s">
        <v>488</v>
      </c>
      <c r="BK24" s="47" t="s">
        <v>488</v>
      </c>
      <c r="BL24" s="47" t="s">
        <v>488</v>
      </c>
      <c r="BM24" s="47" t="s">
        <v>488</v>
      </c>
      <c r="BN24" s="47" t="s">
        <v>488</v>
      </c>
      <c r="BO24" s="47" t="s">
        <v>488</v>
      </c>
      <c r="BP24" s="47" t="s">
        <v>488</v>
      </c>
      <c r="BQ24" s="47" t="s">
        <v>488</v>
      </c>
      <c r="BR24" s="47" t="s">
        <v>488</v>
      </c>
      <c r="BS24" s="47" t="s">
        <v>488</v>
      </c>
      <c r="BT24" s="47" t="s">
        <v>488</v>
      </c>
      <c r="BU24" s="47" t="s">
        <v>488</v>
      </c>
      <c r="BV24" s="47" t="s">
        <v>488</v>
      </c>
      <c r="BW24" s="47" t="s">
        <v>488</v>
      </c>
      <c r="BX24" s="47" t="s">
        <v>488</v>
      </c>
      <c r="BY24" s="47" t="s">
        <v>488</v>
      </c>
      <c r="BZ24" s="47" t="s">
        <v>488</v>
      </c>
      <c r="CA24" s="47" t="s">
        <v>488</v>
      </c>
      <c r="CB24" s="47" t="s">
        <v>488</v>
      </c>
      <c r="CC24" s="47" t="s">
        <v>488</v>
      </c>
      <c r="CD24" s="47" t="s">
        <v>488</v>
      </c>
      <c r="CE24" s="47" t="s">
        <v>488</v>
      </c>
      <c r="CF24" s="47" t="s">
        <v>488</v>
      </c>
      <c r="CG24" s="47" t="s">
        <v>488</v>
      </c>
      <c r="CH24" s="47" t="s">
        <v>488</v>
      </c>
      <c r="CI24" s="47" t="s">
        <v>488</v>
      </c>
      <c r="CJ24" s="47" t="s">
        <v>488</v>
      </c>
      <c r="CK24" s="47" t="s">
        <v>488</v>
      </c>
      <c r="CL24" s="47" t="s">
        <v>488</v>
      </c>
      <c r="CM24" s="47" t="s">
        <v>488</v>
      </c>
      <c r="CN24" s="47" t="s">
        <v>488</v>
      </c>
      <c r="CO24" s="47" t="s">
        <v>488</v>
      </c>
      <c r="CP24" s="47" t="s">
        <v>488</v>
      </c>
      <c r="CQ24" s="47" t="s">
        <v>488</v>
      </c>
      <c r="CR24" s="47" t="s">
        <v>488</v>
      </c>
      <c r="CS24" s="47" t="s">
        <v>488</v>
      </c>
      <c r="CT24" s="47" t="s">
        <v>488</v>
      </c>
      <c r="CU24" s="47" t="s">
        <v>488</v>
      </c>
      <c r="CV24" s="47" t="s">
        <v>488</v>
      </c>
      <c r="CW24" s="47" t="s">
        <v>488</v>
      </c>
      <c r="CX24" s="47" t="s">
        <v>488</v>
      </c>
      <c r="CY24" s="47" t="s">
        <v>488</v>
      </c>
      <c r="CZ24" s="47" t="s">
        <v>488</v>
      </c>
      <c r="DA24" s="47" t="s">
        <v>488</v>
      </c>
      <c r="DB24" s="47" t="s">
        <v>488</v>
      </c>
      <c r="DC24" s="47" t="s">
        <v>488</v>
      </c>
      <c r="DD24" s="47" t="s">
        <v>488</v>
      </c>
      <c r="DE24" s="47" t="s">
        <v>488</v>
      </c>
      <c r="DF24" s="47" t="s">
        <v>488</v>
      </c>
      <c r="DG24" s="47" t="s">
        <v>488</v>
      </c>
      <c r="DH24" s="47" t="s">
        <v>488</v>
      </c>
      <c r="DI24" s="47" t="s">
        <v>488</v>
      </c>
      <c r="DJ24" s="47" t="s">
        <v>488</v>
      </c>
      <c r="DK24" s="47" t="s">
        <v>488</v>
      </c>
      <c r="DL24" s="47" t="s">
        <v>488</v>
      </c>
      <c r="DM24" s="47" t="s">
        <v>488</v>
      </c>
      <c r="DN24" s="47" t="s">
        <v>488</v>
      </c>
      <c r="DO24" s="47" t="s">
        <v>488</v>
      </c>
      <c r="DP24" s="47" t="s">
        <v>488</v>
      </c>
      <c r="DQ24" s="47" t="s">
        <v>488</v>
      </c>
      <c r="DR24" s="47" t="s">
        <v>488</v>
      </c>
      <c r="DS24" s="47" t="s">
        <v>488</v>
      </c>
      <c r="DT24" s="47" t="s">
        <v>488</v>
      </c>
      <c r="DU24" s="47" t="s">
        <v>488</v>
      </c>
      <c r="DV24" s="47" t="s">
        <v>488</v>
      </c>
      <c r="DW24" s="47" t="s">
        <v>488</v>
      </c>
      <c r="DX24" s="47" t="s">
        <v>488</v>
      </c>
      <c r="DY24" s="47" t="s">
        <v>488</v>
      </c>
      <c r="DZ24" s="47" t="s">
        <v>488</v>
      </c>
      <c r="EA24" s="47" t="s">
        <v>488</v>
      </c>
      <c r="EB24" s="47" t="s">
        <v>488</v>
      </c>
      <c r="EC24" s="47" t="s">
        <v>488</v>
      </c>
      <c r="ED24" s="47" t="s">
        <v>488</v>
      </c>
      <c r="EE24" s="47" t="s">
        <v>488</v>
      </c>
      <c r="EF24" s="47" t="s">
        <v>488</v>
      </c>
      <c r="EG24" s="47" t="s">
        <v>488</v>
      </c>
      <c r="EH24" s="47" t="s">
        <v>488</v>
      </c>
      <c r="EI24" s="47" t="s">
        <v>488</v>
      </c>
      <c r="EJ24" s="47" t="s">
        <v>488</v>
      </c>
      <c r="EK24" s="47" t="s">
        <v>488</v>
      </c>
      <c r="EL24" s="47" t="s">
        <v>488</v>
      </c>
      <c r="EM24" s="47" t="s">
        <v>488</v>
      </c>
      <c r="EN24" s="47" t="s">
        <v>488</v>
      </c>
      <c r="EO24" s="47" t="s">
        <v>488</v>
      </c>
      <c r="EP24" s="47" t="s">
        <v>488</v>
      </c>
      <c r="EQ24" s="47" t="s">
        <v>488</v>
      </c>
      <c r="ER24" s="47" t="s">
        <v>488</v>
      </c>
      <c r="ES24" s="47" t="s">
        <v>488</v>
      </c>
      <c r="ET24" s="47" t="s">
        <v>488</v>
      </c>
      <c r="EU24" s="47" t="s">
        <v>488</v>
      </c>
      <c r="EV24" s="47" t="s">
        <v>488</v>
      </c>
      <c r="EW24" s="47" t="s">
        <v>488</v>
      </c>
      <c r="EX24" s="47" t="s">
        <v>488</v>
      </c>
      <c r="EY24" s="47" t="s">
        <v>488</v>
      </c>
      <c r="EZ24" s="47" t="s">
        <v>488</v>
      </c>
      <c r="FA24" s="47" t="s">
        <v>488</v>
      </c>
      <c r="FB24" s="47" t="s">
        <v>488</v>
      </c>
      <c r="FC24" s="47" t="s">
        <v>488</v>
      </c>
      <c r="FD24" s="47" t="s">
        <v>488</v>
      </c>
      <c r="FE24" s="47" t="s">
        <v>488</v>
      </c>
      <c r="FF24" s="47" t="s">
        <v>488</v>
      </c>
      <c r="FG24" s="47" t="s">
        <v>488</v>
      </c>
      <c r="FH24" s="47" t="s">
        <v>488</v>
      </c>
      <c r="FI24" s="47" t="s">
        <v>488</v>
      </c>
      <c r="FJ24" s="47" t="s">
        <v>488</v>
      </c>
      <c r="FK24" s="47" t="s">
        <v>488</v>
      </c>
      <c r="FL24" s="47" t="s">
        <v>488</v>
      </c>
      <c r="FM24" s="47" t="s">
        <v>488</v>
      </c>
      <c r="FN24" s="47" t="s">
        <v>488</v>
      </c>
      <c r="FO24" s="47" t="s">
        <v>488</v>
      </c>
      <c r="FP24" s="47" t="s">
        <v>488</v>
      </c>
      <c r="FQ24" s="47" t="s">
        <v>488</v>
      </c>
      <c r="FR24" s="47" t="s">
        <v>488</v>
      </c>
      <c r="FS24" s="47" t="s">
        <v>488</v>
      </c>
      <c r="FT24" s="47" t="s">
        <v>488</v>
      </c>
      <c r="FU24" s="47" t="s">
        <v>488</v>
      </c>
      <c r="FV24" s="47" t="s">
        <v>488</v>
      </c>
      <c r="FW24" s="47" t="s">
        <v>488</v>
      </c>
      <c r="FX24" s="47" t="s">
        <v>488</v>
      </c>
      <c r="FY24" s="47" t="s">
        <v>488</v>
      </c>
      <c r="FZ24" s="47" t="s">
        <v>488</v>
      </c>
      <c r="GA24" s="47" t="s">
        <v>488</v>
      </c>
      <c r="GB24" s="47" t="s">
        <v>488</v>
      </c>
      <c r="GC24" s="47" t="s">
        <v>488</v>
      </c>
      <c r="GD24" s="47" t="s">
        <v>488</v>
      </c>
      <c r="GE24" s="47" t="s">
        <v>488</v>
      </c>
      <c r="GF24" s="47" t="s">
        <v>488</v>
      </c>
      <c r="GG24" s="47" t="s">
        <v>488</v>
      </c>
      <c r="GH24" s="47" t="s">
        <v>488</v>
      </c>
      <c r="GI24" s="47" t="s">
        <v>488</v>
      </c>
      <c r="GJ24" s="47" t="s">
        <v>488</v>
      </c>
      <c r="GK24" s="47" t="s">
        <v>488</v>
      </c>
      <c r="GL24" s="47" t="s">
        <v>488</v>
      </c>
      <c r="GM24" s="47" t="s">
        <v>488</v>
      </c>
      <c r="GN24" s="47" t="s">
        <v>488</v>
      </c>
      <c r="GO24" s="47" t="s">
        <v>488</v>
      </c>
      <c r="GP24" s="47" t="s">
        <v>488</v>
      </c>
      <c r="GQ24" s="47" t="s">
        <v>488</v>
      </c>
      <c r="GR24" s="47" t="s">
        <v>488</v>
      </c>
      <c r="GS24" s="47" t="s">
        <v>488</v>
      </c>
      <c r="GT24" s="47" t="s">
        <v>488</v>
      </c>
      <c r="GU24" s="47" t="s">
        <v>488</v>
      </c>
      <c r="GV24" s="47" t="s">
        <v>488</v>
      </c>
      <c r="GW24" s="47" t="s">
        <v>488</v>
      </c>
      <c r="GX24" s="47" t="s">
        <v>488</v>
      </c>
      <c r="GY24" s="47" t="s">
        <v>488</v>
      </c>
      <c r="GZ24" s="47" t="s">
        <v>488</v>
      </c>
      <c r="HA24" s="47" t="s">
        <v>488</v>
      </c>
      <c r="HB24" s="47" t="s">
        <v>488</v>
      </c>
      <c r="HC24" s="47" t="s">
        <v>488</v>
      </c>
      <c r="HD24" s="47" t="s">
        <v>488</v>
      </c>
      <c r="HE24" s="47" t="s">
        <v>488</v>
      </c>
      <c r="HF24" s="47" t="s">
        <v>488</v>
      </c>
      <c r="HG24" s="47" t="s">
        <v>488</v>
      </c>
      <c r="HH24" s="47" t="s">
        <v>488</v>
      </c>
      <c r="HI24" s="47" t="s">
        <v>488</v>
      </c>
      <c r="HJ24" s="47" t="s">
        <v>488</v>
      </c>
      <c r="HK24" s="47" t="s">
        <v>488</v>
      </c>
      <c r="HL24" s="47" t="s">
        <v>488</v>
      </c>
      <c r="HM24" s="47" t="s">
        <v>488</v>
      </c>
      <c r="HN24" s="47" t="s">
        <v>488</v>
      </c>
      <c r="HO24" s="47" t="s">
        <v>488</v>
      </c>
      <c r="HP24" s="47" t="s">
        <v>488</v>
      </c>
      <c r="HQ24" s="47" t="s">
        <v>488</v>
      </c>
      <c r="HR24" s="47" t="s">
        <v>488</v>
      </c>
      <c r="HS24" s="47" t="s">
        <v>488</v>
      </c>
      <c r="HT24" s="47" t="s">
        <v>488</v>
      </c>
      <c r="HU24" s="47" t="s">
        <v>488</v>
      </c>
      <c r="HV24" s="47" t="s">
        <v>488</v>
      </c>
      <c r="HW24" s="47" t="s">
        <v>488</v>
      </c>
      <c r="HX24" s="46">
        <v>143.979</v>
      </c>
      <c r="HY24" s="47" t="s">
        <v>488</v>
      </c>
      <c r="HZ24" s="46">
        <v>4639.932088</v>
      </c>
      <c r="IA24" s="48"/>
      <c r="IB24" s="48"/>
      <c r="IC24" s="48"/>
      <c r="ID24" s="48"/>
      <c r="IE24" s="48"/>
      <c r="IF24" s="48"/>
      <c r="IG24" s="48"/>
      <c r="IH24" s="48"/>
      <c r="II24" s="48"/>
      <c r="IJ24" s="48"/>
      <c r="IK24" s="48"/>
      <c r="IL24" s="48"/>
      <c r="IM24" s="48"/>
      <c r="IN24" s="48"/>
      <c r="IO24" s="48"/>
      <c r="IP24" s="48"/>
      <c r="IQ24" s="48"/>
    </row>
    <row r="25" ht="15.75" customHeight="1">
      <c r="A25" s="45">
        <v>1974.0</v>
      </c>
      <c r="B25" s="47" t="s">
        <v>488</v>
      </c>
      <c r="C25" s="47" t="s">
        <v>488</v>
      </c>
      <c r="D25" s="47" t="s">
        <v>488</v>
      </c>
      <c r="E25" s="47" t="s">
        <v>488</v>
      </c>
      <c r="F25" s="47" t="s">
        <v>488</v>
      </c>
      <c r="G25" s="47" t="s">
        <v>488</v>
      </c>
      <c r="H25" s="47" t="s">
        <v>488</v>
      </c>
      <c r="I25" s="47" t="s">
        <v>488</v>
      </c>
      <c r="J25" s="47" t="s">
        <v>488</v>
      </c>
      <c r="K25" s="47" t="s">
        <v>488</v>
      </c>
      <c r="L25" s="47" t="s">
        <v>488</v>
      </c>
      <c r="M25" s="47" t="s">
        <v>488</v>
      </c>
      <c r="N25" s="47" t="s">
        <v>488</v>
      </c>
      <c r="O25" s="47" t="s">
        <v>488</v>
      </c>
      <c r="P25" s="47" t="s">
        <v>488</v>
      </c>
      <c r="Q25" s="47" t="s">
        <v>488</v>
      </c>
      <c r="R25" s="47" t="s">
        <v>488</v>
      </c>
      <c r="S25" s="47" t="s">
        <v>488</v>
      </c>
      <c r="T25" s="47" t="s">
        <v>488</v>
      </c>
      <c r="U25" s="47" t="s">
        <v>488</v>
      </c>
      <c r="V25" s="47" t="s">
        <v>488</v>
      </c>
      <c r="W25" s="47" t="s">
        <v>488</v>
      </c>
      <c r="X25" s="47" t="s">
        <v>488</v>
      </c>
      <c r="Y25" s="47" t="s">
        <v>488</v>
      </c>
      <c r="Z25" s="47" t="s">
        <v>488</v>
      </c>
      <c r="AA25" s="47" t="s">
        <v>488</v>
      </c>
      <c r="AB25" s="47" t="s">
        <v>488</v>
      </c>
      <c r="AC25" s="47" t="s">
        <v>488</v>
      </c>
      <c r="AD25" s="47" t="s">
        <v>488</v>
      </c>
      <c r="AE25" s="47" t="s">
        <v>488</v>
      </c>
      <c r="AF25" s="47" t="s">
        <v>488</v>
      </c>
      <c r="AG25" s="47" t="s">
        <v>488</v>
      </c>
      <c r="AH25" s="47" t="s">
        <v>488</v>
      </c>
      <c r="AI25" s="47" t="s">
        <v>488</v>
      </c>
      <c r="AJ25" s="47" t="s">
        <v>488</v>
      </c>
      <c r="AK25" s="47" t="s">
        <v>488</v>
      </c>
      <c r="AL25" s="47" t="s">
        <v>488</v>
      </c>
      <c r="AM25" s="47" t="s">
        <v>488</v>
      </c>
      <c r="AN25" s="47" t="s">
        <v>488</v>
      </c>
      <c r="AO25" s="47" t="s">
        <v>488</v>
      </c>
      <c r="AP25" s="47" t="s">
        <v>488</v>
      </c>
      <c r="AQ25" s="47" t="s">
        <v>488</v>
      </c>
      <c r="AR25" s="47" t="s">
        <v>488</v>
      </c>
      <c r="AS25" s="47" t="s">
        <v>488</v>
      </c>
      <c r="AT25" s="47" t="s">
        <v>488</v>
      </c>
      <c r="AU25" s="47" t="s">
        <v>488</v>
      </c>
      <c r="AV25" s="47" t="s">
        <v>488</v>
      </c>
      <c r="AW25" s="47" t="s">
        <v>488</v>
      </c>
      <c r="AX25" s="47" t="s">
        <v>488</v>
      </c>
      <c r="AY25" s="47" t="s">
        <v>488</v>
      </c>
      <c r="AZ25" s="47" t="s">
        <v>488</v>
      </c>
      <c r="BA25" s="47" t="s">
        <v>488</v>
      </c>
      <c r="BB25" s="47" t="s">
        <v>488</v>
      </c>
      <c r="BC25" s="47" t="s">
        <v>488</v>
      </c>
      <c r="BD25" s="47" t="s">
        <v>488</v>
      </c>
      <c r="BE25" s="47" t="s">
        <v>488</v>
      </c>
      <c r="BF25" s="47" t="s">
        <v>488</v>
      </c>
      <c r="BG25" s="47" t="s">
        <v>488</v>
      </c>
      <c r="BH25" s="47" t="s">
        <v>488</v>
      </c>
      <c r="BI25" s="47" t="s">
        <v>488</v>
      </c>
      <c r="BJ25" s="47" t="s">
        <v>488</v>
      </c>
      <c r="BK25" s="47" t="s">
        <v>488</v>
      </c>
      <c r="BL25" s="47" t="s">
        <v>488</v>
      </c>
      <c r="BM25" s="47" t="s">
        <v>488</v>
      </c>
      <c r="BN25" s="47" t="s">
        <v>488</v>
      </c>
      <c r="BO25" s="47" t="s">
        <v>488</v>
      </c>
      <c r="BP25" s="47" t="s">
        <v>488</v>
      </c>
      <c r="BQ25" s="47" t="s">
        <v>488</v>
      </c>
      <c r="BR25" s="47" t="s">
        <v>488</v>
      </c>
      <c r="BS25" s="47" t="s">
        <v>488</v>
      </c>
      <c r="BT25" s="47" t="s">
        <v>488</v>
      </c>
      <c r="BU25" s="47" t="s">
        <v>488</v>
      </c>
      <c r="BV25" s="47" t="s">
        <v>488</v>
      </c>
      <c r="BW25" s="47" t="s">
        <v>488</v>
      </c>
      <c r="BX25" s="47" t="s">
        <v>488</v>
      </c>
      <c r="BY25" s="47" t="s">
        <v>488</v>
      </c>
      <c r="BZ25" s="47" t="s">
        <v>488</v>
      </c>
      <c r="CA25" s="47" t="s">
        <v>488</v>
      </c>
      <c r="CB25" s="47" t="s">
        <v>488</v>
      </c>
      <c r="CC25" s="47" t="s">
        <v>488</v>
      </c>
      <c r="CD25" s="47" t="s">
        <v>488</v>
      </c>
      <c r="CE25" s="47" t="s">
        <v>488</v>
      </c>
      <c r="CF25" s="47" t="s">
        <v>488</v>
      </c>
      <c r="CG25" s="47" t="s">
        <v>488</v>
      </c>
      <c r="CH25" s="47" t="s">
        <v>488</v>
      </c>
      <c r="CI25" s="47" t="s">
        <v>488</v>
      </c>
      <c r="CJ25" s="47" t="s">
        <v>488</v>
      </c>
      <c r="CK25" s="47" t="s">
        <v>488</v>
      </c>
      <c r="CL25" s="47" t="s">
        <v>488</v>
      </c>
      <c r="CM25" s="47" t="s">
        <v>488</v>
      </c>
      <c r="CN25" s="47" t="s">
        <v>488</v>
      </c>
      <c r="CO25" s="47" t="s">
        <v>488</v>
      </c>
      <c r="CP25" s="47" t="s">
        <v>488</v>
      </c>
      <c r="CQ25" s="47" t="s">
        <v>488</v>
      </c>
      <c r="CR25" s="47" t="s">
        <v>488</v>
      </c>
      <c r="CS25" s="47" t="s">
        <v>488</v>
      </c>
      <c r="CT25" s="47" t="s">
        <v>488</v>
      </c>
      <c r="CU25" s="47" t="s">
        <v>488</v>
      </c>
      <c r="CV25" s="47" t="s">
        <v>488</v>
      </c>
      <c r="CW25" s="47" t="s">
        <v>488</v>
      </c>
      <c r="CX25" s="47" t="s">
        <v>488</v>
      </c>
      <c r="CY25" s="47" t="s">
        <v>488</v>
      </c>
      <c r="CZ25" s="47" t="s">
        <v>488</v>
      </c>
      <c r="DA25" s="47" t="s">
        <v>488</v>
      </c>
      <c r="DB25" s="47" t="s">
        <v>488</v>
      </c>
      <c r="DC25" s="47" t="s">
        <v>488</v>
      </c>
      <c r="DD25" s="47" t="s">
        <v>488</v>
      </c>
      <c r="DE25" s="47" t="s">
        <v>488</v>
      </c>
      <c r="DF25" s="47" t="s">
        <v>488</v>
      </c>
      <c r="DG25" s="47" t="s">
        <v>488</v>
      </c>
      <c r="DH25" s="47" t="s">
        <v>488</v>
      </c>
      <c r="DI25" s="47" t="s">
        <v>488</v>
      </c>
      <c r="DJ25" s="47" t="s">
        <v>488</v>
      </c>
      <c r="DK25" s="47" t="s">
        <v>488</v>
      </c>
      <c r="DL25" s="47" t="s">
        <v>488</v>
      </c>
      <c r="DM25" s="47" t="s">
        <v>488</v>
      </c>
      <c r="DN25" s="47" t="s">
        <v>488</v>
      </c>
      <c r="DO25" s="47" t="s">
        <v>488</v>
      </c>
      <c r="DP25" s="47" t="s">
        <v>488</v>
      </c>
      <c r="DQ25" s="47" t="s">
        <v>488</v>
      </c>
      <c r="DR25" s="47" t="s">
        <v>488</v>
      </c>
      <c r="DS25" s="47" t="s">
        <v>488</v>
      </c>
      <c r="DT25" s="47" t="s">
        <v>488</v>
      </c>
      <c r="DU25" s="47" t="s">
        <v>488</v>
      </c>
      <c r="DV25" s="47" t="s">
        <v>488</v>
      </c>
      <c r="DW25" s="47" t="s">
        <v>488</v>
      </c>
      <c r="DX25" s="47" t="s">
        <v>488</v>
      </c>
      <c r="DY25" s="47" t="s">
        <v>488</v>
      </c>
      <c r="DZ25" s="47" t="s">
        <v>488</v>
      </c>
      <c r="EA25" s="47" t="s">
        <v>488</v>
      </c>
      <c r="EB25" s="47" t="s">
        <v>488</v>
      </c>
      <c r="EC25" s="47" t="s">
        <v>488</v>
      </c>
      <c r="ED25" s="47" t="s">
        <v>488</v>
      </c>
      <c r="EE25" s="47" t="s">
        <v>488</v>
      </c>
      <c r="EF25" s="47" t="s">
        <v>488</v>
      </c>
      <c r="EG25" s="47" t="s">
        <v>488</v>
      </c>
      <c r="EH25" s="47" t="s">
        <v>488</v>
      </c>
      <c r="EI25" s="47" t="s">
        <v>488</v>
      </c>
      <c r="EJ25" s="47" t="s">
        <v>488</v>
      </c>
      <c r="EK25" s="47" t="s">
        <v>488</v>
      </c>
      <c r="EL25" s="47" t="s">
        <v>488</v>
      </c>
      <c r="EM25" s="47" t="s">
        <v>488</v>
      </c>
      <c r="EN25" s="47" t="s">
        <v>488</v>
      </c>
      <c r="EO25" s="47" t="s">
        <v>488</v>
      </c>
      <c r="EP25" s="47" t="s">
        <v>488</v>
      </c>
      <c r="EQ25" s="47" t="s">
        <v>488</v>
      </c>
      <c r="ER25" s="47" t="s">
        <v>488</v>
      </c>
      <c r="ES25" s="47" t="s">
        <v>488</v>
      </c>
      <c r="ET25" s="47" t="s">
        <v>488</v>
      </c>
      <c r="EU25" s="47" t="s">
        <v>488</v>
      </c>
      <c r="EV25" s="47" t="s">
        <v>488</v>
      </c>
      <c r="EW25" s="47" t="s">
        <v>488</v>
      </c>
      <c r="EX25" s="47" t="s">
        <v>488</v>
      </c>
      <c r="EY25" s="47" t="s">
        <v>488</v>
      </c>
      <c r="EZ25" s="47" t="s">
        <v>488</v>
      </c>
      <c r="FA25" s="47" t="s">
        <v>488</v>
      </c>
      <c r="FB25" s="47" t="s">
        <v>488</v>
      </c>
      <c r="FC25" s="47" t="s">
        <v>488</v>
      </c>
      <c r="FD25" s="47" t="s">
        <v>488</v>
      </c>
      <c r="FE25" s="47" t="s">
        <v>488</v>
      </c>
      <c r="FF25" s="47" t="s">
        <v>488</v>
      </c>
      <c r="FG25" s="47" t="s">
        <v>488</v>
      </c>
      <c r="FH25" s="47" t="s">
        <v>488</v>
      </c>
      <c r="FI25" s="47" t="s">
        <v>488</v>
      </c>
      <c r="FJ25" s="47" t="s">
        <v>488</v>
      </c>
      <c r="FK25" s="47" t="s">
        <v>488</v>
      </c>
      <c r="FL25" s="47" t="s">
        <v>488</v>
      </c>
      <c r="FM25" s="47" t="s">
        <v>488</v>
      </c>
      <c r="FN25" s="47" t="s">
        <v>488</v>
      </c>
      <c r="FO25" s="47" t="s">
        <v>488</v>
      </c>
      <c r="FP25" s="47" t="s">
        <v>488</v>
      </c>
      <c r="FQ25" s="47" t="s">
        <v>488</v>
      </c>
      <c r="FR25" s="47" t="s">
        <v>488</v>
      </c>
      <c r="FS25" s="47" t="s">
        <v>488</v>
      </c>
      <c r="FT25" s="47" t="s">
        <v>488</v>
      </c>
      <c r="FU25" s="47" t="s">
        <v>488</v>
      </c>
      <c r="FV25" s="47" t="s">
        <v>488</v>
      </c>
      <c r="FW25" s="47" t="s">
        <v>488</v>
      </c>
      <c r="FX25" s="47" t="s">
        <v>488</v>
      </c>
      <c r="FY25" s="47" t="s">
        <v>488</v>
      </c>
      <c r="FZ25" s="47" t="s">
        <v>488</v>
      </c>
      <c r="GA25" s="47" t="s">
        <v>488</v>
      </c>
      <c r="GB25" s="47" t="s">
        <v>488</v>
      </c>
      <c r="GC25" s="47" t="s">
        <v>488</v>
      </c>
      <c r="GD25" s="47" t="s">
        <v>488</v>
      </c>
      <c r="GE25" s="47" t="s">
        <v>488</v>
      </c>
      <c r="GF25" s="47" t="s">
        <v>488</v>
      </c>
      <c r="GG25" s="47" t="s">
        <v>488</v>
      </c>
      <c r="GH25" s="47" t="s">
        <v>488</v>
      </c>
      <c r="GI25" s="47" t="s">
        <v>488</v>
      </c>
      <c r="GJ25" s="47" t="s">
        <v>488</v>
      </c>
      <c r="GK25" s="47" t="s">
        <v>488</v>
      </c>
      <c r="GL25" s="47" t="s">
        <v>488</v>
      </c>
      <c r="GM25" s="47" t="s">
        <v>488</v>
      </c>
      <c r="GN25" s="47" t="s">
        <v>488</v>
      </c>
      <c r="GO25" s="47" t="s">
        <v>488</v>
      </c>
      <c r="GP25" s="47" t="s">
        <v>488</v>
      </c>
      <c r="GQ25" s="47" t="s">
        <v>488</v>
      </c>
      <c r="GR25" s="47" t="s">
        <v>488</v>
      </c>
      <c r="GS25" s="47" t="s">
        <v>488</v>
      </c>
      <c r="GT25" s="47" t="s">
        <v>488</v>
      </c>
      <c r="GU25" s="47" t="s">
        <v>488</v>
      </c>
      <c r="GV25" s="47" t="s">
        <v>488</v>
      </c>
      <c r="GW25" s="47" t="s">
        <v>488</v>
      </c>
      <c r="GX25" s="47" t="s">
        <v>488</v>
      </c>
      <c r="GY25" s="47" t="s">
        <v>488</v>
      </c>
      <c r="GZ25" s="47" t="s">
        <v>488</v>
      </c>
      <c r="HA25" s="47" t="s">
        <v>488</v>
      </c>
      <c r="HB25" s="47" t="s">
        <v>488</v>
      </c>
      <c r="HC25" s="47" t="s">
        <v>488</v>
      </c>
      <c r="HD25" s="47" t="s">
        <v>488</v>
      </c>
      <c r="HE25" s="47" t="s">
        <v>488</v>
      </c>
      <c r="HF25" s="47" t="s">
        <v>488</v>
      </c>
      <c r="HG25" s="47" t="s">
        <v>488</v>
      </c>
      <c r="HH25" s="47" t="s">
        <v>488</v>
      </c>
      <c r="HI25" s="47" t="s">
        <v>488</v>
      </c>
      <c r="HJ25" s="47" t="s">
        <v>488</v>
      </c>
      <c r="HK25" s="47" t="s">
        <v>488</v>
      </c>
      <c r="HL25" s="47" t="s">
        <v>488</v>
      </c>
      <c r="HM25" s="47" t="s">
        <v>488</v>
      </c>
      <c r="HN25" s="47" t="s">
        <v>488</v>
      </c>
      <c r="HO25" s="47" t="s">
        <v>488</v>
      </c>
      <c r="HP25" s="47" t="s">
        <v>488</v>
      </c>
      <c r="HQ25" s="47" t="s">
        <v>488</v>
      </c>
      <c r="HR25" s="47" t="s">
        <v>488</v>
      </c>
      <c r="HS25" s="47" t="s">
        <v>488</v>
      </c>
      <c r="HT25" s="47" t="s">
        <v>488</v>
      </c>
      <c r="HU25" s="47" t="s">
        <v>488</v>
      </c>
      <c r="HV25" s="47" t="s">
        <v>488</v>
      </c>
      <c r="HW25" s="47" t="s">
        <v>488</v>
      </c>
      <c r="HX25" s="46">
        <v>133.565</v>
      </c>
      <c r="HY25" s="47" t="s">
        <v>488</v>
      </c>
      <c r="HZ25" s="46">
        <v>4619.505882</v>
      </c>
      <c r="IA25" s="48"/>
      <c r="IB25" s="48"/>
      <c r="IC25" s="48"/>
      <c r="ID25" s="48"/>
      <c r="IE25" s="48"/>
      <c r="IF25" s="48"/>
      <c r="IG25" s="48"/>
      <c r="IH25" s="48"/>
      <c r="II25" s="48"/>
      <c r="IJ25" s="48"/>
      <c r="IK25" s="48"/>
      <c r="IL25" s="48"/>
      <c r="IM25" s="48"/>
      <c r="IN25" s="48"/>
      <c r="IO25" s="48"/>
      <c r="IP25" s="48"/>
      <c r="IQ25" s="48"/>
    </row>
    <row r="26" ht="15.75" customHeight="1">
      <c r="A26" s="45">
        <v>1975.0</v>
      </c>
      <c r="B26" s="47" t="s">
        <v>488</v>
      </c>
      <c r="C26" s="47" t="s">
        <v>488</v>
      </c>
      <c r="D26" s="47" t="s">
        <v>488</v>
      </c>
      <c r="E26" s="47" t="s">
        <v>488</v>
      </c>
      <c r="F26" s="47" t="s">
        <v>488</v>
      </c>
      <c r="G26" s="47" t="s">
        <v>488</v>
      </c>
      <c r="H26" s="47" t="s">
        <v>488</v>
      </c>
      <c r="I26" s="47" t="s">
        <v>488</v>
      </c>
      <c r="J26" s="47" t="s">
        <v>488</v>
      </c>
      <c r="K26" s="47" t="s">
        <v>488</v>
      </c>
      <c r="L26" s="47" t="s">
        <v>488</v>
      </c>
      <c r="M26" s="47" t="s">
        <v>488</v>
      </c>
      <c r="N26" s="47" t="s">
        <v>488</v>
      </c>
      <c r="O26" s="47" t="s">
        <v>488</v>
      </c>
      <c r="P26" s="47" t="s">
        <v>488</v>
      </c>
      <c r="Q26" s="47" t="s">
        <v>488</v>
      </c>
      <c r="R26" s="47" t="s">
        <v>488</v>
      </c>
      <c r="S26" s="47" t="s">
        <v>488</v>
      </c>
      <c r="T26" s="47" t="s">
        <v>488</v>
      </c>
      <c r="U26" s="47" t="s">
        <v>488</v>
      </c>
      <c r="V26" s="47" t="s">
        <v>488</v>
      </c>
      <c r="W26" s="47" t="s">
        <v>488</v>
      </c>
      <c r="X26" s="47" t="s">
        <v>488</v>
      </c>
      <c r="Y26" s="47" t="s">
        <v>488</v>
      </c>
      <c r="Z26" s="47" t="s">
        <v>488</v>
      </c>
      <c r="AA26" s="47" t="s">
        <v>488</v>
      </c>
      <c r="AB26" s="47" t="s">
        <v>488</v>
      </c>
      <c r="AC26" s="47" t="s">
        <v>488</v>
      </c>
      <c r="AD26" s="47" t="s">
        <v>488</v>
      </c>
      <c r="AE26" s="47" t="s">
        <v>488</v>
      </c>
      <c r="AF26" s="47" t="s">
        <v>488</v>
      </c>
      <c r="AG26" s="47" t="s">
        <v>488</v>
      </c>
      <c r="AH26" s="47" t="s">
        <v>488</v>
      </c>
      <c r="AI26" s="47" t="s">
        <v>488</v>
      </c>
      <c r="AJ26" s="47" t="s">
        <v>488</v>
      </c>
      <c r="AK26" s="47" t="s">
        <v>488</v>
      </c>
      <c r="AL26" s="47" t="s">
        <v>488</v>
      </c>
      <c r="AM26" s="47" t="s">
        <v>488</v>
      </c>
      <c r="AN26" s="47" t="s">
        <v>488</v>
      </c>
      <c r="AO26" s="47" t="s">
        <v>488</v>
      </c>
      <c r="AP26" s="47" t="s">
        <v>488</v>
      </c>
      <c r="AQ26" s="47" t="s">
        <v>488</v>
      </c>
      <c r="AR26" s="47" t="s">
        <v>488</v>
      </c>
      <c r="AS26" s="47" t="s">
        <v>488</v>
      </c>
      <c r="AT26" s="47" t="s">
        <v>488</v>
      </c>
      <c r="AU26" s="47" t="s">
        <v>488</v>
      </c>
      <c r="AV26" s="47" t="s">
        <v>488</v>
      </c>
      <c r="AW26" s="47" t="s">
        <v>488</v>
      </c>
      <c r="AX26" s="47" t="s">
        <v>488</v>
      </c>
      <c r="AY26" s="47" t="s">
        <v>488</v>
      </c>
      <c r="AZ26" s="47" t="s">
        <v>488</v>
      </c>
      <c r="BA26" s="47" t="s">
        <v>488</v>
      </c>
      <c r="BB26" s="47" t="s">
        <v>488</v>
      </c>
      <c r="BC26" s="47" t="s">
        <v>488</v>
      </c>
      <c r="BD26" s="47" t="s">
        <v>488</v>
      </c>
      <c r="BE26" s="47" t="s">
        <v>488</v>
      </c>
      <c r="BF26" s="47" t="s">
        <v>488</v>
      </c>
      <c r="BG26" s="47" t="s">
        <v>488</v>
      </c>
      <c r="BH26" s="47" t="s">
        <v>488</v>
      </c>
      <c r="BI26" s="47" t="s">
        <v>488</v>
      </c>
      <c r="BJ26" s="47" t="s">
        <v>488</v>
      </c>
      <c r="BK26" s="47" t="s">
        <v>488</v>
      </c>
      <c r="BL26" s="47" t="s">
        <v>488</v>
      </c>
      <c r="BM26" s="47" t="s">
        <v>488</v>
      </c>
      <c r="BN26" s="47" t="s">
        <v>488</v>
      </c>
      <c r="BO26" s="47" t="s">
        <v>488</v>
      </c>
      <c r="BP26" s="47" t="s">
        <v>488</v>
      </c>
      <c r="BQ26" s="47" t="s">
        <v>488</v>
      </c>
      <c r="BR26" s="47" t="s">
        <v>488</v>
      </c>
      <c r="BS26" s="47" t="s">
        <v>488</v>
      </c>
      <c r="BT26" s="47" t="s">
        <v>488</v>
      </c>
      <c r="BU26" s="47" t="s">
        <v>488</v>
      </c>
      <c r="BV26" s="47" t="s">
        <v>488</v>
      </c>
      <c r="BW26" s="47" t="s">
        <v>488</v>
      </c>
      <c r="BX26" s="47" t="s">
        <v>488</v>
      </c>
      <c r="BY26" s="47" t="s">
        <v>488</v>
      </c>
      <c r="BZ26" s="47" t="s">
        <v>488</v>
      </c>
      <c r="CA26" s="47" t="s">
        <v>488</v>
      </c>
      <c r="CB26" s="47" t="s">
        <v>488</v>
      </c>
      <c r="CC26" s="47" t="s">
        <v>488</v>
      </c>
      <c r="CD26" s="47" t="s">
        <v>488</v>
      </c>
      <c r="CE26" s="47" t="s">
        <v>488</v>
      </c>
      <c r="CF26" s="47" t="s">
        <v>488</v>
      </c>
      <c r="CG26" s="47" t="s">
        <v>488</v>
      </c>
      <c r="CH26" s="47" t="s">
        <v>488</v>
      </c>
      <c r="CI26" s="47" t="s">
        <v>488</v>
      </c>
      <c r="CJ26" s="47" t="s">
        <v>488</v>
      </c>
      <c r="CK26" s="47" t="s">
        <v>488</v>
      </c>
      <c r="CL26" s="47" t="s">
        <v>488</v>
      </c>
      <c r="CM26" s="47" t="s">
        <v>488</v>
      </c>
      <c r="CN26" s="47" t="s">
        <v>488</v>
      </c>
      <c r="CO26" s="47" t="s">
        <v>488</v>
      </c>
      <c r="CP26" s="47" t="s">
        <v>488</v>
      </c>
      <c r="CQ26" s="47" t="s">
        <v>488</v>
      </c>
      <c r="CR26" s="47" t="s">
        <v>488</v>
      </c>
      <c r="CS26" s="47" t="s">
        <v>488</v>
      </c>
      <c r="CT26" s="47" t="s">
        <v>488</v>
      </c>
      <c r="CU26" s="47" t="s">
        <v>488</v>
      </c>
      <c r="CV26" s="47" t="s">
        <v>488</v>
      </c>
      <c r="CW26" s="47" t="s">
        <v>488</v>
      </c>
      <c r="CX26" s="47" t="s">
        <v>488</v>
      </c>
      <c r="CY26" s="47" t="s">
        <v>488</v>
      </c>
      <c r="CZ26" s="47" t="s">
        <v>488</v>
      </c>
      <c r="DA26" s="47" t="s">
        <v>488</v>
      </c>
      <c r="DB26" s="47" t="s">
        <v>488</v>
      </c>
      <c r="DC26" s="47" t="s">
        <v>488</v>
      </c>
      <c r="DD26" s="47" t="s">
        <v>488</v>
      </c>
      <c r="DE26" s="47" t="s">
        <v>488</v>
      </c>
      <c r="DF26" s="47" t="s">
        <v>488</v>
      </c>
      <c r="DG26" s="47" t="s">
        <v>488</v>
      </c>
      <c r="DH26" s="47" t="s">
        <v>488</v>
      </c>
      <c r="DI26" s="47" t="s">
        <v>488</v>
      </c>
      <c r="DJ26" s="47" t="s">
        <v>488</v>
      </c>
      <c r="DK26" s="47" t="s">
        <v>488</v>
      </c>
      <c r="DL26" s="47" t="s">
        <v>488</v>
      </c>
      <c r="DM26" s="47" t="s">
        <v>488</v>
      </c>
      <c r="DN26" s="47" t="s">
        <v>488</v>
      </c>
      <c r="DO26" s="47" t="s">
        <v>488</v>
      </c>
      <c r="DP26" s="47" t="s">
        <v>488</v>
      </c>
      <c r="DQ26" s="47" t="s">
        <v>488</v>
      </c>
      <c r="DR26" s="47" t="s">
        <v>488</v>
      </c>
      <c r="DS26" s="47" t="s">
        <v>488</v>
      </c>
      <c r="DT26" s="47" t="s">
        <v>488</v>
      </c>
      <c r="DU26" s="47" t="s">
        <v>488</v>
      </c>
      <c r="DV26" s="47" t="s">
        <v>488</v>
      </c>
      <c r="DW26" s="47" t="s">
        <v>488</v>
      </c>
      <c r="DX26" s="47" t="s">
        <v>488</v>
      </c>
      <c r="DY26" s="47" t="s">
        <v>488</v>
      </c>
      <c r="DZ26" s="47" t="s">
        <v>488</v>
      </c>
      <c r="EA26" s="47" t="s">
        <v>488</v>
      </c>
      <c r="EB26" s="47" t="s">
        <v>488</v>
      </c>
      <c r="EC26" s="47" t="s">
        <v>488</v>
      </c>
      <c r="ED26" s="47" t="s">
        <v>488</v>
      </c>
      <c r="EE26" s="47" t="s">
        <v>488</v>
      </c>
      <c r="EF26" s="47" t="s">
        <v>488</v>
      </c>
      <c r="EG26" s="47" t="s">
        <v>488</v>
      </c>
      <c r="EH26" s="47" t="s">
        <v>488</v>
      </c>
      <c r="EI26" s="47" t="s">
        <v>488</v>
      </c>
      <c r="EJ26" s="47" t="s">
        <v>488</v>
      </c>
      <c r="EK26" s="47" t="s">
        <v>488</v>
      </c>
      <c r="EL26" s="47" t="s">
        <v>488</v>
      </c>
      <c r="EM26" s="47" t="s">
        <v>488</v>
      </c>
      <c r="EN26" s="47" t="s">
        <v>488</v>
      </c>
      <c r="EO26" s="47" t="s">
        <v>488</v>
      </c>
      <c r="EP26" s="47" t="s">
        <v>488</v>
      </c>
      <c r="EQ26" s="47" t="s">
        <v>488</v>
      </c>
      <c r="ER26" s="47" t="s">
        <v>488</v>
      </c>
      <c r="ES26" s="47" t="s">
        <v>488</v>
      </c>
      <c r="ET26" s="47" t="s">
        <v>488</v>
      </c>
      <c r="EU26" s="47" t="s">
        <v>488</v>
      </c>
      <c r="EV26" s="47" t="s">
        <v>488</v>
      </c>
      <c r="EW26" s="47" t="s">
        <v>488</v>
      </c>
      <c r="EX26" s="47" t="s">
        <v>488</v>
      </c>
      <c r="EY26" s="47" t="s">
        <v>488</v>
      </c>
      <c r="EZ26" s="47" t="s">
        <v>488</v>
      </c>
      <c r="FA26" s="47" t="s">
        <v>488</v>
      </c>
      <c r="FB26" s="47" t="s">
        <v>488</v>
      </c>
      <c r="FC26" s="47" t="s">
        <v>488</v>
      </c>
      <c r="FD26" s="47" t="s">
        <v>488</v>
      </c>
      <c r="FE26" s="47" t="s">
        <v>488</v>
      </c>
      <c r="FF26" s="47" t="s">
        <v>488</v>
      </c>
      <c r="FG26" s="47" t="s">
        <v>488</v>
      </c>
      <c r="FH26" s="47" t="s">
        <v>488</v>
      </c>
      <c r="FI26" s="47" t="s">
        <v>488</v>
      </c>
      <c r="FJ26" s="47" t="s">
        <v>488</v>
      </c>
      <c r="FK26" s="47" t="s">
        <v>488</v>
      </c>
      <c r="FL26" s="47" t="s">
        <v>488</v>
      </c>
      <c r="FM26" s="47" t="s">
        <v>488</v>
      </c>
      <c r="FN26" s="47" t="s">
        <v>488</v>
      </c>
      <c r="FO26" s="47" t="s">
        <v>488</v>
      </c>
      <c r="FP26" s="47" t="s">
        <v>488</v>
      </c>
      <c r="FQ26" s="47" t="s">
        <v>488</v>
      </c>
      <c r="FR26" s="47" t="s">
        <v>488</v>
      </c>
      <c r="FS26" s="47" t="s">
        <v>488</v>
      </c>
      <c r="FT26" s="47" t="s">
        <v>488</v>
      </c>
      <c r="FU26" s="47" t="s">
        <v>488</v>
      </c>
      <c r="FV26" s="47" t="s">
        <v>488</v>
      </c>
      <c r="FW26" s="47" t="s">
        <v>488</v>
      </c>
      <c r="FX26" s="47" t="s">
        <v>488</v>
      </c>
      <c r="FY26" s="47" t="s">
        <v>488</v>
      </c>
      <c r="FZ26" s="47" t="s">
        <v>488</v>
      </c>
      <c r="GA26" s="47" t="s">
        <v>488</v>
      </c>
      <c r="GB26" s="47" t="s">
        <v>488</v>
      </c>
      <c r="GC26" s="47" t="s">
        <v>488</v>
      </c>
      <c r="GD26" s="47" t="s">
        <v>488</v>
      </c>
      <c r="GE26" s="47" t="s">
        <v>488</v>
      </c>
      <c r="GF26" s="47" t="s">
        <v>488</v>
      </c>
      <c r="GG26" s="47" t="s">
        <v>488</v>
      </c>
      <c r="GH26" s="47" t="s">
        <v>488</v>
      </c>
      <c r="GI26" s="47" t="s">
        <v>488</v>
      </c>
      <c r="GJ26" s="47" t="s">
        <v>488</v>
      </c>
      <c r="GK26" s="47" t="s">
        <v>488</v>
      </c>
      <c r="GL26" s="47" t="s">
        <v>488</v>
      </c>
      <c r="GM26" s="47" t="s">
        <v>488</v>
      </c>
      <c r="GN26" s="47" t="s">
        <v>488</v>
      </c>
      <c r="GO26" s="47" t="s">
        <v>488</v>
      </c>
      <c r="GP26" s="47" t="s">
        <v>488</v>
      </c>
      <c r="GQ26" s="47" t="s">
        <v>488</v>
      </c>
      <c r="GR26" s="47" t="s">
        <v>488</v>
      </c>
      <c r="GS26" s="47" t="s">
        <v>488</v>
      </c>
      <c r="GT26" s="47" t="s">
        <v>488</v>
      </c>
      <c r="GU26" s="47" t="s">
        <v>488</v>
      </c>
      <c r="GV26" s="47" t="s">
        <v>488</v>
      </c>
      <c r="GW26" s="47" t="s">
        <v>488</v>
      </c>
      <c r="GX26" s="47" t="s">
        <v>488</v>
      </c>
      <c r="GY26" s="47" t="s">
        <v>488</v>
      </c>
      <c r="GZ26" s="47" t="s">
        <v>488</v>
      </c>
      <c r="HA26" s="47" t="s">
        <v>488</v>
      </c>
      <c r="HB26" s="47" t="s">
        <v>488</v>
      </c>
      <c r="HC26" s="47" t="s">
        <v>488</v>
      </c>
      <c r="HD26" s="47" t="s">
        <v>488</v>
      </c>
      <c r="HE26" s="47" t="s">
        <v>488</v>
      </c>
      <c r="HF26" s="47" t="s">
        <v>488</v>
      </c>
      <c r="HG26" s="47" t="s">
        <v>488</v>
      </c>
      <c r="HH26" s="47" t="s">
        <v>488</v>
      </c>
      <c r="HI26" s="47" t="s">
        <v>488</v>
      </c>
      <c r="HJ26" s="47" t="s">
        <v>488</v>
      </c>
      <c r="HK26" s="47" t="s">
        <v>488</v>
      </c>
      <c r="HL26" s="47" t="s">
        <v>488</v>
      </c>
      <c r="HM26" s="47" t="s">
        <v>488</v>
      </c>
      <c r="HN26" s="47" t="s">
        <v>488</v>
      </c>
      <c r="HO26" s="47" t="s">
        <v>488</v>
      </c>
      <c r="HP26" s="47" t="s">
        <v>488</v>
      </c>
      <c r="HQ26" s="47" t="s">
        <v>488</v>
      </c>
      <c r="HR26" s="47" t="s">
        <v>488</v>
      </c>
      <c r="HS26" s="47" t="s">
        <v>488</v>
      </c>
      <c r="HT26" s="47" t="s">
        <v>488</v>
      </c>
      <c r="HU26" s="47" t="s">
        <v>488</v>
      </c>
      <c r="HV26" s="47" t="s">
        <v>488</v>
      </c>
      <c r="HW26" s="47" t="s">
        <v>488</v>
      </c>
      <c r="HX26" s="46">
        <v>122.39</v>
      </c>
      <c r="HY26" s="47" t="s">
        <v>488</v>
      </c>
      <c r="HZ26" s="46">
        <v>4613.256099</v>
      </c>
      <c r="IA26" s="48"/>
      <c r="IB26" s="48"/>
      <c r="IC26" s="48"/>
      <c r="ID26" s="48"/>
      <c r="IE26" s="48"/>
      <c r="IF26" s="48"/>
      <c r="IG26" s="48"/>
      <c r="IH26" s="48"/>
      <c r="II26" s="48"/>
      <c r="IJ26" s="48"/>
      <c r="IK26" s="48"/>
      <c r="IL26" s="48"/>
      <c r="IM26" s="48"/>
      <c r="IN26" s="48"/>
      <c r="IO26" s="48"/>
      <c r="IP26" s="48"/>
      <c r="IQ26" s="48"/>
    </row>
    <row r="27" ht="15.75" customHeight="1">
      <c r="A27" s="45">
        <v>1976.0</v>
      </c>
      <c r="B27" s="47" t="s">
        <v>488</v>
      </c>
      <c r="C27" s="47" t="s">
        <v>488</v>
      </c>
      <c r="D27" s="47" t="s">
        <v>488</v>
      </c>
      <c r="E27" s="47" t="s">
        <v>488</v>
      </c>
      <c r="F27" s="47" t="s">
        <v>488</v>
      </c>
      <c r="G27" s="47" t="s">
        <v>488</v>
      </c>
      <c r="H27" s="47" t="s">
        <v>488</v>
      </c>
      <c r="I27" s="47" t="s">
        <v>488</v>
      </c>
      <c r="J27" s="47" t="s">
        <v>488</v>
      </c>
      <c r="K27" s="47" t="s">
        <v>488</v>
      </c>
      <c r="L27" s="47" t="s">
        <v>488</v>
      </c>
      <c r="M27" s="47" t="s">
        <v>488</v>
      </c>
      <c r="N27" s="47" t="s">
        <v>488</v>
      </c>
      <c r="O27" s="47" t="s">
        <v>488</v>
      </c>
      <c r="P27" s="47" t="s">
        <v>488</v>
      </c>
      <c r="Q27" s="47" t="s">
        <v>488</v>
      </c>
      <c r="R27" s="47" t="s">
        <v>488</v>
      </c>
      <c r="S27" s="47" t="s">
        <v>488</v>
      </c>
      <c r="T27" s="47" t="s">
        <v>488</v>
      </c>
      <c r="U27" s="47" t="s">
        <v>488</v>
      </c>
      <c r="V27" s="47" t="s">
        <v>488</v>
      </c>
      <c r="W27" s="47" t="s">
        <v>488</v>
      </c>
      <c r="X27" s="47" t="s">
        <v>488</v>
      </c>
      <c r="Y27" s="47" t="s">
        <v>488</v>
      </c>
      <c r="Z27" s="47" t="s">
        <v>488</v>
      </c>
      <c r="AA27" s="47" t="s">
        <v>488</v>
      </c>
      <c r="AB27" s="47" t="s">
        <v>488</v>
      </c>
      <c r="AC27" s="47" t="s">
        <v>488</v>
      </c>
      <c r="AD27" s="47" t="s">
        <v>488</v>
      </c>
      <c r="AE27" s="47" t="s">
        <v>488</v>
      </c>
      <c r="AF27" s="47" t="s">
        <v>488</v>
      </c>
      <c r="AG27" s="47" t="s">
        <v>488</v>
      </c>
      <c r="AH27" s="47" t="s">
        <v>488</v>
      </c>
      <c r="AI27" s="47" t="s">
        <v>488</v>
      </c>
      <c r="AJ27" s="47" t="s">
        <v>488</v>
      </c>
      <c r="AK27" s="47" t="s">
        <v>488</v>
      </c>
      <c r="AL27" s="47" t="s">
        <v>488</v>
      </c>
      <c r="AM27" s="47" t="s">
        <v>488</v>
      </c>
      <c r="AN27" s="47" t="s">
        <v>488</v>
      </c>
      <c r="AO27" s="47" t="s">
        <v>488</v>
      </c>
      <c r="AP27" s="47" t="s">
        <v>488</v>
      </c>
      <c r="AQ27" s="47" t="s">
        <v>488</v>
      </c>
      <c r="AR27" s="47" t="s">
        <v>488</v>
      </c>
      <c r="AS27" s="47" t="s">
        <v>488</v>
      </c>
      <c r="AT27" s="47" t="s">
        <v>488</v>
      </c>
      <c r="AU27" s="47" t="s">
        <v>488</v>
      </c>
      <c r="AV27" s="47" t="s">
        <v>488</v>
      </c>
      <c r="AW27" s="47" t="s">
        <v>488</v>
      </c>
      <c r="AX27" s="47" t="s">
        <v>488</v>
      </c>
      <c r="AY27" s="47" t="s">
        <v>488</v>
      </c>
      <c r="AZ27" s="47" t="s">
        <v>488</v>
      </c>
      <c r="BA27" s="47" t="s">
        <v>488</v>
      </c>
      <c r="BB27" s="47" t="s">
        <v>488</v>
      </c>
      <c r="BC27" s="47" t="s">
        <v>488</v>
      </c>
      <c r="BD27" s="47" t="s">
        <v>488</v>
      </c>
      <c r="BE27" s="47" t="s">
        <v>488</v>
      </c>
      <c r="BF27" s="47" t="s">
        <v>488</v>
      </c>
      <c r="BG27" s="47" t="s">
        <v>488</v>
      </c>
      <c r="BH27" s="47" t="s">
        <v>488</v>
      </c>
      <c r="BI27" s="47" t="s">
        <v>488</v>
      </c>
      <c r="BJ27" s="47" t="s">
        <v>488</v>
      </c>
      <c r="BK27" s="47" t="s">
        <v>488</v>
      </c>
      <c r="BL27" s="47" t="s">
        <v>488</v>
      </c>
      <c r="BM27" s="47" t="s">
        <v>488</v>
      </c>
      <c r="BN27" s="47" t="s">
        <v>488</v>
      </c>
      <c r="BO27" s="47" t="s">
        <v>488</v>
      </c>
      <c r="BP27" s="47" t="s">
        <v>488</v>
      </c>
      <c r="BQ27" s="47" t="s">
        <v>488</v>
      </c>
      <c r="BR27" s="47" t="s">
        <v>488</v>
      </c>
      <c r="BS27" s="47" t="s">
        <v>488</v>
      </c>
      <c r="BT27" s="47" t="s">
        <v>488</v>
      </c>
      <c r="BU27" s="47" t="s">
        <v>488</v>
      </c>
      <c r="BV27" s="47" t="s">
        <v>488</v>
      </c>
      <c r="BW27" s="47" t="s">
        <v>488</v>
      </c>
      <c r="BX27" s="47" t="s">
        <v>488</v>
      </c>
      <c r="BY27" s="47" t="s">
        <v>488</v>
      </c>
      <c r="BZ27" s="47" t="s">
        <v>488</v>
      </c>
      <c r="CA27" s="47" t="s">
        <v>488</v>
      </c>
      <c r="CB27" s="47" t="s">
        <v>488</v>
      </c>
      <c r="CC27" s="47" t="s">
        <v>488</v>
      </c>
      <c r="CD27" s="47" t="s">
        <v>488</v>
      </c>
      <c r="CE27" s="47" t="s">
        <v>488</v>
      </c>
      <c r="CF27" s="47" t="s">
        <v>488</v>
      </c>
      <c r="CG27" s="47" t="s">
        <v>488</v>
      </c>
      <c r="CH27" s="47" t="s">
        <v>488</v>
      </c>
      <c r="CI27" s="47" t="s">
        <v>488</v>
      </c>
      <c r="CJ27" s="47" t="s">
        <v>488</v>
      </c>
      <c r="CK27" s="47" t="s">
        <v>488</v>
      </c>
      <c r="CL27" s="47" t="s">
        <v>488</v>
      </c>
      <c r="CM27" s="47" t="s">
        <v>488</v>
      </c>
      <c r="CN27" s="47" t="s">
        <v>488</v>
      </c>
      <c r="CO27" s="47" t="s">
        <v>488</v>
      </c>
      <c r="CP27" s="47" t="s">
        <v>488</v>
      </c>
      <c r="CQ27" s="47" t="s">
        <v>488</v>
      </c>
      <c r="CR27" s="47" t="s">
        <v>488</v>
      </c>
      <c r="CS27" s="47" t="s">
        <v>488</v>
      </c>
      <c r="CT27" s="47" t="s">
        <v>488</v>
      </c>
      <c r="CU27" s="47" t="s">
        <v>488</v>
      </c>
      <c r="CV27" s="47" t="s">
        <v>488</v>
      </c>
      <c r="CW27" s="47" t="s">
        <v>488</v>
      </c>
      <c r="CX27" s="47" t="s">
        <v>488</v>
      </c>
      <c r="CY27" s="47" t="s">
        <v>488</v>
      </c>
      <c r="CZ27" s="47" t="s">
        <v>488</v>
      </c>
      <c r="DA27" s="47" t="s">
        <v>488</v>
      </c>
      <c r="DB27" s="47" t="s">
        <v>488</v>
      </c>
      <c r="DC27" s="47" t="s">
        <v>488</v>
      </c>
      <c r="DD27" s="47" t="s">
        <v>488</v>
      </c>
      <c r="DE27" s="47" t="s">
        <v>488</v>
      </c>
      <c r="DF27" s="47" t="s">
        <v>488</v>
      </c>
      <c r="DG27" s="47" t="s">
        <v>488</v>
      </c>
      <c r="DH27" s="47" t="s">
        <v>488</v>
      </c>
      <c r="DI27" s="47" t="s">
        <v>488</v>
      </c>
      <c r="DJ27" s="47" t="s">
        <v>488</v>
      </c>
      <c r="DK27" s="47" t="s">
        <v>488</v>
      </c>
      <c r="DL27" s="47" t="s">
        <v>488</v>
      </c>
      <c r="DM27" s="47" t="s">
        <v>488</v>
      </c>
      <c r="DN27" s="47" t="s">
        <v>488</v>
      </c>
      <c r="DO27" s="47" t="s">
        <v>488</v>
      </c>
      <c r="DP27" s="47" t="s">
        <v>488</v>
      </c>
      <c r="DQ27" s="47" t="s">
        <v>488</v>
      </c>
      <c r="DR27" s="47" t="s">
        <v>488</v>
      </c>
      <c r="DS27" s="47" t="s">
        <v>488</v>
      </c>
      <c r="DT27" s="47" t="s">
        <v>488</v>
      </c>
      <c r="DU27" s="47" t="s">
        <v>488</v>
      </c>
      <c r="DV27" s="47" t="s">
        <v>488</v>
      </c>
      <c r="DW27" s="47" t="s">
        <v>488</v>
      </c>
      <c r="DX27" s="47" t="s">
        <v>488</v>
      </c>
      <c r="DY27" s="47" t="s">
        <v>488</v>
      </c>
      <c r="DZ27" s="47" t="s">
        <v>488</v>
      </c>
      <c r="EA27" s="47" t="s">
        <v>488</v>
      </c>
      <c r="EB27" s="47" t="s">
        <v>488</v>
      </c>
      <c r="EC27" s="47" t="s">
        <v>488</v>
      </c>
      <c r="ED27" s="47" t="s">
        <v>488</v>
      </c>
      <c r="EE27" s="47" t="s">
        <v>488</v>
      </c>
      <c r="EF27" s="47" t="s">
        <v>488</v>
      </c>
      <c r="EG27" s="47" t="s">
        <v>488</v>
      </c>
      <c r="EH27" s="47" t="s">
        <v>488</v>
      </c>
      <c r="EI27" s="47" t="s">
        <v>488</v>
      </c>
      <c r="EJ27" s="47" t="s">
        <v>488</v>
      </c>
      <c r="EK27" s="47" t="s">
        <v>488</v>
      </c>
      <c r="EL27" s="47" t="s">
        <v>488</v>
      </c>
      <c r="EM27" s="47" t="s">
        <v>488</v>
      </c>
      <c r="EN27" s="47" t="s">
        <v>488</v>
      </c>
      <c r="EO27" s="47" t="s">
        <v>488</v>
      </c>
      <c r="EP27" s="47" t="s">
        <v>488</v>
      </c>
      <c r="EQ27" s="47" t="s">
        <v>488</v>
      </c>
      <c r="ER27" s="47" t="s">
        <v>488</v>
      </c>
      <c r="ES27" s="47" t="s">
        <v>488</v>
      </c>
      <c r="ET27" s="47" t="s">
        <v>488</v>
      </c>
      <c r="EU27" s="47" t="s">
        <v>488</v>
      </c>
      <c r="EV27" s="47" t="s">
        <v>488</v>
      </c>
      <c r="EW27" s="47" t="s">
        <v>488</v>
      </c>
      <c r="EX27" s="47" t="s">
        <v>488</v>
      </c>
      <c r="EY27" s="47" t="s">
        <v>488</v>
      </c>
      <c r="EZ27" s="47" t="s">
        <v>488</v>
      </c>
      <c r="FA27" s="47" t="s">
        <v>488</v>
      </c>
      <c r="FB27" s="47" t="s">
        <v>488</v>
      </c>
      <c r="FC27" s="47" t="s">
        <v>488</v>
      </c>
      <c r="FD27" s="47" t="s">
        <v>488</v>
      </c>
      <c r="FE27" s="47" t="s">
        <v>488</v>
      </c>
      <c r="FF27" s="47" t="s">
        <v>488</v>
      </c>
      <c r="FG27" s="47" t="s">
        <v>488</v>
      </c>
      <c r="FH27" s="47" t="s">
        <v>488</v>
      </c>
      <c r="FI27" s="47" t="s">
        <v>488</v>
      </c>
      <c r="FJ27" s="47" t="s">
        <v>488</v>
      </c>
      <c r="FK27" s="47" t="s">
        <v>488</v>
      </c>
      <c r="FL27" s="47" t="s">
        <v>488</v>
      </c>
      <c r="FM27" s="47" t="s">
        <v>488</v>
      </c>
      <c r="FN27" s="47" t="s">
        <v>488</v>
      </c>
      <c r="FO27" s="47" t="s">
        <v>488</v>
      </c>
      <c r="FP27" s="47" t="s">
        <v>488</v>
      </c>
      <c r="FQ27" s="47" t="s">
        <v>488</v>
      </c>
      <c r="FR27" s="47" t="s">
        <v>488</v>
      </c>
      <c r="FS27" s="47" t="s">
        <v>488</v>
      </c>
      <c r="FT27" s="47" t="s">
        <v>488</v>
      </c>
      <c r="FU27" s="47" t="s">
        <v>488</v>
      </c>
      <c r="FV27" s="47" t="s">
        <v>488</v>
      </c>
      <c r="FW27" s="47" t="s">
        <v>488</v>
      </c>
      <c r="FX27" s="47" t="s">
        <v>488</v>
      </c>
      <c r="FY27" s="47" t="s">
        <v>488</v>
      </c>
      <c r="FZ27" s="47" t="s">
        <v>488</v>
      </c>
      <c r="GA27" s="47" t="s">
        <v>488</v>
      </c>
      <c r="GB27" s="47" t="s">
        <v>488</v>
      </c>
      <c r="GC27" s="47" t="s">
        <v>488</v>
      </c>
      <c r="GD27" s="47" t="s">
        <v>488</v>
      </c>
      <c r="GE27" s="47" t="s">
        <v>488</v>
      </c>
      <c r="GF27" s="47" t="s">
        <v>488</v>
      </c>
      <c r="GG27" s="47" t="s">
        <v>488</v>
      </c>
      <c r="GH27" s="47" t="s">
        <v>488</v>
      </c>
      <c r="GI27" s="47" t="s">
        <v>488</v>
      </c>
      <c r="GJ27" s="47" t="s">
        <v>488</v>
      </c>
      <c r="GK27" s="47" t="s">
        <v>488</v>
      </c>
      <c r="GL27" s="47" t="s">
        <v>488</v>
      </c>
      <c r="GM27" s="47" t="s">
        <v>488</v>
      </c>
      <c r="GN27" s="47" t="s">
        <v>488</v>
      </c>
      <c r="GO27" s="47" t="s">
        <v>488</v>
      </c>
      <c r="GP27" s="47" t="s">
        <v>488</v>
      </c>
      <c r="GQ27" s="47" t="s">
        <v>488</v>
      </c>
      <c r="GR27" s="47" t="s">
        <v>488</v>
      </c>
      <c r="GS27" s="47" t="s">
        <v>488</v>
      </c>
      <c r="GT27" s="47" t="s">
        <v>488</v>
      </c>
      <c r="GU27" s="47" t="s">
        <v>488</v>
      </c>
      <c r="GV27" s="47" t="s">
        <v>488</v>
      </c>
      <c r="GW27" s="47" t="s">
        <v>488</v>
      </c>
      <c r="GX27" s="47" t="s">
        <v>488</v>
      </c>
      <c r="GY27" s="47" t="s">
        <v>488</v>
      </c>
      <c r="GZ27" s="47" t="s">
        <v>488</v>
      </c>
      <c r="HA27" s="47" t="s">
        <v>488</v>
      </c>
      <c r="HB27" s="47" t="s">
        <v>488</v>
      </c>
      <c r="HC27" s="47" t="s">
        <v>488</v>
      </c>
      <c r="HD27" s="47" t="s">
        <v>488</v>
      </c>
      <c r="HE27" s="47" t="s">
        <v>488</v>
      </c>
      <c r="HF27" s="47" t="s">
        <v>488</v>
      </c>
      <c r="HG27" s="47" t="s">
        <v>488</v>
      </c>
      <c r="HH27" s="47" t="s">
        <v>488</v>
      </c>
      <c r="HI27" s="47" t="s">
        <v>488</v>
      </c>
      <c r="HJ27" s="47" t="s">
        <v>488</v>
      </c>
      <c r="HK27" s="47" t="s">
        <v>488</v>
      </c>
      <c r="HL27" s="47" t="s">
        <v>488</v>
      </c>
      <c r="HM27" s="47" t="s">
        <v>488</v>
      </c>
      <c r="HN27" s="47" t="s">
        <v>488</v>
      </c>
      <c r="HO27" s="47" t="s">
        <v>488</v>
      </c>
      <c r="HP27" s="47" t="s">
        <v>488</v>
      </c>
      <c r="HQ27" s="47" t="s">
        <v>488</v>
      </c>
      <c r="HR27" s="47" t="s">
        <v>488</v>
      </c>
      <c r="HS27" s="47" t="s">
        <v>488</v>
      </c>
      <c r="HT27" s="47" t="s">
        <v>488</v>
      </c>
      <c r="HU27" s="47" t="s">
        <v>488</v>
      </c>
      <c r="HV27" s="47" t="s">
        <v>488</v>
      </c>
      <c r="HW27" s="47" t="s">
        <v>488</v>
      </c>
      <c r="HX27" s="46">
        <v>120.031</v>
      </c>
      <c r="HY27" s="47" t="s">
        <v>488</v>
      </c>
      <c r="HZ27" s="46">
        <v>4858.012544</v>
      </c>
      <c r="IA27" s="48"/>
      <c r="IB27" s="48"/>
      <c r="IC27" s="48"/>
      <c r="ID27" s="48"/>
      <c r="IE27" s="48"/>
      <c r="IF27" s="48"/>
      <c r="IG27" s="48"/>
      <c r="IH27" s="48"/>
      <c r="II27" s="48"/>
      <c r="IJ27" s="48"/>
      <c r="IK27" s="48"/>
      <c r="IL27" s="48"/>
      <c r="IM27" s="48"/>
      <c r="IN27" s="48"/>
      <c r="IO27" s="48"/>
      <c r="IP27" s="48"/>
      <c r="IQ27" s="48"/>
    </row>
    <row r="28" ht="15.75" customHeight="1">
      <c r="A28" s="45">
        <v>1977.0</v>
      </c>
      <c r="B28" s="47" t="s">
        <v>488</v>
      </c>
      <c r="C28" s="47" t="s">
        <v>488</v>
      </c>
      <c r="D28" s="47" t="s">
        <v>488</v>
      </c>
      <c r="E28" s="47" t="s">
        <v>488</v>
      </c>
      <c r="F28" s="47" t="s">
        <v>488</v>
      </c>
      <c r="G28" s="47" t="s">
        <v>488</v>
      </c>
      <c r="H28" s="47" t="s">
        <v>488</v>
      </c>
      <c r="I28" s="47" t="s">
        <v>488</v>
      </c>
      <c r="J28" s="47" t="s">
        <v>488</v>
      </c>
      <c r="K28" s="47" t="s">
        <v>488</v>
      </c>
      <c r="L28" s="47" t="s">
        <v>488</v>
      </c>
      <c r="M28" s="47" t="s">
        <v>488</v>
      </c>
      <c r="N28" s="47" t="s">
        <v>488</v>
      </c>
      <c r="O28" s="47" t="s">
        <v>488</v>
      </c>
      <c r="P28" s="47" t="s">
        <v>488</v>
      </c>
      <c r="Q28" s="47" t="s">
        <v>488</v>
      </c>
      <c r="R28" s="47" t="s">
        <v>488</v>
      </c>
      <c r="S28" s="47" t="s">
        <v>488</v>
      </c>
      <c r="T28" s="47" t="s">
        <v>488</v>
      </c>
      <c r="U28" s="47" t="s">
        <v>488</v>
      </c>
      <c r="V28" s="47" t="s">
        <v>488</v>
      </c>
      <c r="W28" s="47" t="s">
        <v>488</v>
      </c>
      <c r="X28" s="47" t="s">
        <v>488</v>
      </c>
      <c r="Y28" s="47" t="s">
        <v>488</v>
      </c>
      <c r="Z28" s="47" t="s">
        <v>488</v>
      </c>
      <c r="AA28" s="47" t="s">
        <v>488</v>
      </c>
      <c r="AB28" s="47" t="s">
        <v>488</v>
      </c>
      <c r="AC28" s="47" t="s">
        <v>488</v>
      </c>
      <c r="AD28" s="47" t="s">
        <v>488</v>
      </c>
      <c r="AE28" s="47" t="s">
        <v>488</v>
      </c>
      <c r="AF28" s="47" t="s">
        <v>488</v>
      </c>
      <c r="AG28" s="47" t="s">
        <v>488</v>
      </c>
      <c r="AH28" s="47" t="s">
        <v>488</v>
      </c>
      <c r="AI28" s="47" t="s">
        <v>488</v>
      </c>
      <c r="AJ28" s="47" t="s">
        <v>488</v>
      </c>
      <c r="AK28" s="47" t="s">
        <v>488</v>
      </c>
      <c r="AL28" s="47" t="s">
        <v>488</v>
      </c>
      <c r="AM28" s="47" t="s">
        <v>488</v>
      </c>
      <c r="AN28" s="47" t="s">
        <v>488</v>
      </c>
      <c r="AO28" s="47" t="s">
        <v>488</v>
      </c>
      <c r="AP28" s="47" t="s">
        <v>488</v>
      </c>
      <c r="AQ28" s="47" t="s">
        <v>488</v>
      </c>
      <c r="AR28" s="47" t="s">
        <v>488</v>
      </c>
      <c r="AS28" s="47" t="s">
        <v>488</v>
      </c>
      <c r="AT28" s="47" t="s">
        <v>488</v>
      </c>
      <c r="AU28" s="47" t="s">
        <v>488</v>
      </c>
      <c r="AV28" s="47" t="s">
        <v>488</v>
      </c>
      <c r="AW28" s="47" t="s">
        <v>488</v>
      </c>
      <c r="AX28" s="47" t="s">
        <v>488</v>
      </c>
      <c r="AY28" s="47" t="s">
        <v>488</v>
      </c>
      <c r="AZ28" s="47" t="s">
        <v>488</v>
      </c>
      <c r="BA28" s="47" t="s">
        <v>488</v>
      </c>
      <c r="BB28" s="47" t="s">
        <v>488</v>
      </c>
      <c r="BC28" s="47" t="s">
        <v>488</v>
      </c>
      <c r="BD28" s="47" t="s">
        <v>488</v>
      </c>
      <c r="BE28" s="47" t="s">
        <v>488</v>
      </c>
      <c r="BF28" s="47" t="s">
        <v>488</v>
      </c>
      <c r="BG28" s="47" t="s">
        <v>488</v>
      </c>
      <c r="BH28" s="47" t="s">
        <v>488</v>
      </c>
      <c r="BI28" s="47" t="s">
        <v>488</v>
      </c>
      <c r="BJ28" s="47" t="s">
        <v>488</v>
      </c>
      <c r="BK28" s="47" t="s">
        <v>488</v>
      </c>
      <c r="BL28" s="47" t="s">
        <v>488</v>
      </c>
      <c r="BM28" s="47" t="s">
        <v>488</v>
      </c>
      <c r="BN28" s="47" t="s">
        <v>488</v>
      </c>
      <c r="BO28" s="47" t="s">
        <v>488</v>
      </c>
      <c r="BP28" s="47" t="s">
        <v>488</v>
      </c>
      <c r="BQ28" s="47" t="s">
        <v>488</v>
      </c>
      <c r="BR28" s="47" t="s">
        <v>488</v>
      </c>
      <c r="BS28" s="47" t="s">
        <v>488</v>
      </c>
      <c r="BT28" s="47" t="s">
        <v>488</v>
      </c>
      <c r="BU28" s="47" t="s">
        <v>488</v>
      </c>
      <c r="BV28" s="47" t="s">
        <v>488</v>
      </c>
      <c r="BW28" s="47" t="s">
        <v>488</v>
      </c>
      <c r="BX28" s="47" t="s">
        <v>488</v>
      </c>
      <c r="BY28" s="47" t="s">
        <v>488</v>
      </c>
      <c r="BZ28" s="47" t="s">
        <v>488</v>
      </c>
      <c r="CA28" s="47" t="s">
        <v>488</v>
      </c>
      <c r="CB28" s="47" t="s">
        <v>488</v>
      </c>
      <c r="CC28" s="47" t="s">
        <v>488</v>
      </c>
      <c r="CD28" s="47" t="s">
        <v>488</v>
      </c>
      <c r="CE28" s="47" t="s">
        <v>488</v>
      </c>
      <c r="CF28" s="47" t="s">
        <v>488</v>
      </c>
      <c r="CG28" s="47" t="s">
        <v>488</v>
      </c>
      <c r="CH28" s="47" t="s">
        <v>488</v>
      </c>
      <c r="CI28" s="47" t="s">
        <v>488</v>
      </c>
      <c r="CJ28" s="47" t="s">
        <v>488</v>
      </c>
      <c r="CK28" s="47" t="s">
        <v>488</v>
      </c>
      <c r="CL28" s="47" t="s">
        <v>488</v>
      </c>
      <c r="CM28" s="47" t="s">
        <v>488</v>
      </c>
      <c r="CN28" s="47" t="s">
        <v>488</v>
      </c>
      <c r="CO28" s="47" t="s">
        <v>488</v>
      </c>
      <c r="CP28" s="47" t="s">
        <v>488</v>
      </c>
      <c r="CQ28" s="47" t="s">
        <v>488</v>
      </c>
      <c r="CR28" s="47" t="s">
        <v>488</v>
      </c>
      <c r="CS28" s="47" t="s">
        <v>488</v>
      </c>
      <c r="CT28" s="47" t="s">
        <v>488</v>
      </c>
      <c r="CU28" s="47" t="s">
        <v>488</v>
      </c>
      <c r="CV28" s="47" t="s">
        <v>488</v>
      </c>
      <c r="CW28" s="47" t="s">
        <v>488</v>
      </c>
      <c r="CX28" s="47" t="s">
        <v>488</v>
      </c>
      <c r="CY28" s="47" t="s">
        <v>488</v>
      </c>
      <c r="CZ28" s="47" t="s">
        <v>488</v>
      </c>
      <c r="DA28" s="47" t="s">
        <v>488</v>
      </c>
      <c r="DB28" s="47" t="s">
        <v>488</v>
      </c>
      <c r="DC28" s="47" t="s">
        <v>488</v>
      </c>
      <c r="DD28" s="47" t="s">
        <v>488</v>
      </c>
      <c r="DE28" s="47" t="s">
        <v>488</v>
      </c>
      <c r="DF28" s="47" t="s">
        <v>488</v>
      </c>
      <c r="DG28" s="47" t="s">
        <v>488</v>
      </c>
      <c r="DH28" s="47" t="s">
        <v>488</v>
      </c>
      <c r="DI28" s="47" t="s">
        <v>488</v>
      </c>
      <c r="DJ28" s="47" t="s">
        <v>488</v>
      </c>
      <c r="DK28" s="47" t="s">
        <v>488</v>
      </c>
      <c r="DL28" s="47" t="s">
        <v>488</v>
      </c>
      <c r="DM28" s="47" t="s">
        <v>488</v>
      </c>
      <c r="DN28" s="47" t="s">
        <v>488</v>
      </c>
      <c r="DO28" s="47" t="s">
        <v>488</v>
      </c>
      <c r="DP28" s="47" t="s">
        <v>488</v>
      </c>
      <c r="DQ28" s="47" t="s">
        <v>488</v>
      </c>
      <c r="DR28" s="47" t="s">
        <v>488</v>
      </c>
      <c r="DS28" s="47" t="s">
        <v>488</v>
      </c>
      <c r="DT28" s="47" t="s">
        <v>488</v>
      </c>
      <c r="DU28" s="47" t="s">
        <v>488</v>
      </c>
      <c r="DV28" s="47" t="s">
        <v>488</v>
      </c>
      <c r="DW28" s="47" t="s">
        <v>488</v>
      </c>
      <c r="DX28" s="47" t="s">
        <v>488</v>
      </c>
      <c r="DY28" s="47" t="s">
        <v>488</v>
      </c>
      <c r="DZ28" s="47" t="s">
        <v>488</v>
      </c>
      <c r="EA28" s="47" t="s">
        <v>488</v>
      </c>
      <c r="EB28" s="47" t="s">
        <v>488</v>
      </c>
      <c r="EC28" s="47" t="s">
        <v>488</v>
      </c>
      <c r="ED28" s="47" t="s">
        <v>488</v>
      </c>
      <c r="EE28" s="47" t="s">
        <v>488</v>
      </c>
      <c r="EF28" s="47" t="s">
        <v>488</v>
      </c>
      <c r="EG28" s="47" t="s">
        <v>488</v>
      </c>
      <c r="EH28" s="47" t="s">
        <v>488</v>
      </c>
      <c r="EI28" s="47" t="s">
        <v>488</v>
      </c>
      <c r="EJ28" s="47" t="s">
        <v>488</v>
      </c>
      <c r="EK28" s="47" t="s">
        <v>488</v>
      </c>
      <c r="EL28" s="47" t="s">
        <v>488</v>
      </c>
      <c r="EM28" s="47" t="s">
        <v>488</v>
      </c>
      <c r="EN28" s="47" t="s">
        <v>488</v>
      </c>
      <c r="EO28" s="47" t="s">
        <v>488</v>
      </c>
      <c r="EP28" s="47" t="s">
        <v>488</v>
      </c>
      <c r="EQ28" s="47" t="s">
        <v>488</v>
      </c>
      <c r="ER28" s="47" t="s">
        <v>488</v>
      </c>
      <c r="ES28" s="47" t="s">
        <v>488</v>
      </c>
      <c r="ET28" s="47" t="s">
        <v>488</v>
      </c>
      <c r="EU28" s="47" t="s">
        <v>488</v>
      </c>
      <c r="EV28" s="47" t="s">
        <v>488</v>
      </c>
      <c r="EW28" s="47" t="s">
        <v>488</v>
      </c>
      <c r="EX28" s="47" t="s">
        <v>488</v>
      </c>
      <c r="EY28" s="47" t="s">
        <v>488</v>
      </c>
      <c r="EZ28" s="47" t="s">
        <v>488</v>
      </c>
      <c r="FA28" s="47" t="s">
        <v>488</v>
      </c>
      <c r="FB28" s="47" t="s">
        <v>488</v>
      </c>
      <c r="FC28" s="47" t="s">
        <v>488</v>
      </c>
      <c r="FD28" s="47" t="s">
        <v>488</v>
      </c>
      <c r="FE28" s="47" t="s">
        <v>488</v>
      </c>
      <c r="FF28" s="47" t="s">
        <v>488</v>
      </c>
      <c r="FG28" s="47" t="s">
        <v>488</v>
      </c>
      <c r="FH28" s="47" t="s">
        <v>488</v>
      </c>
      <c r="FI28" s="47" t="s">
        <v>488</v>
      </c>
      <c r="FJ28" s="47" t="s">
        <v>488</v>
      </c>
      <c r="FK28" s="47" t="s">
        <v>488</v>
      </c>
      <c r="FL28" s="47" t="s">
        <v>488</v>
      </c>
      <c r="FM28" s="47" t="s">
        <v>488</v>
      </c>
      <c r="FN28" s="47" t="s">
        <v>488</v>
      </c>
      <c r="FO28" s="47" t="s">
        <v>488</v>
      </c>
      <c r="FP28" s="47" t="s">
        <v>488</v>
      </c>
      <c r="FQ28" s="47" t="s">
        <v>488</v>
      </c>
      <c r="FR28" s="47" t="s">
        <v>488</v>
      </c>
      <c r="FS28" s="47" t="s">
        <v>488</v>
      </c>
      <c r="FT28" s="47" t="s">
        <v>488</v>
      </c>
      <c r="FU28" s="47" t="s">
        <v>488</v>
      </c>
      <c r="FV28" s="47" t="s">
        <v>488</v>
      </c>
      <c r="FW28" s="47" t="s">
        <v>488</v>
      </c>
      <c r="FX28" s="47" t="s">
        <v>488</v>
      </c>
      <c r="FY28" s="47" t="s">
        <v>488</v>
      </c>
      <c r="FZ28" s="47" t="s">
        <v>488</v>
      </c>
      <c r="GA28" s="47" t="s">
        <v>488</v>
      </c>
      <c r="GB28" s="47" t="s">
        <v>488</v>
      </c>
      <c r="GC28" s="47" t="s">
        <v>488</v>
      </c>
      <c r="GD28" s="47" t="s">
        <v>488</v>
      </c>
      <c r="GE28" s="47" t="s">
        <v>488</v>
      </c>
      <c r="GF28" s="47" t="s">
        <v>488</v>
      </c>
      <c r="GG28" s="47" t="s">
        <v>488</v>
      </c>
      <c r="GH28" s="47" t="s">
        <v>488</v>
      </c>
      <c r="GI28" s="47" t="s">
        <v>488</v>
      </c>
      <c r="GJ28" s="47" t="s">
        <v>488</v>
      </c>
      <c r="GK28" s="47" t="s">
        <v>488</v>
      </c>
      <c r="GL28" s="47" t="s">
        <v>488</v>
      </c>
      <c r="GM28" s="47" t="s">
        <v>488</v>
      </c>
      <c r="GN28" s="47" t="s">
        <v>488</v>
      </c>
      <c r="GO28" s="47" t="s">
        <v>488</v>
      </c>
      <c r="GP28" s="47" t="s">
        <v>488</v>
      </c>
      <c r="GQ28" s="47" t="s">
        <v>488</v>
      </c>
      <c r="GR28" s="47" t="s">
        <v>488</v>
      </c>
      <c r="GS28" s="47" t="s">
        <v>488</v>
      </c>
      <c r="GT28" s="47" t="s">
        <v>488</v>
      </c>
      <c r="GU28" s="47" t="s">
        <v>488</v>
      </c>
      <c r="GV28" s="47" t="s">
        <v>488</v>
      </c>
      <c r="GW28" s="47" t="s">
        <v>488</v>
      </c>
      <c r="GX28" s="47" t="s">
        <v>488</v>
      </c>
      <c r="GY28" s="47" t="s">
        <v>488</v>
      </c>
      <c r="GZ28" s="47" t="s">
        <v>488</v>
      </c>
      <c r="HA28" s="47" t="s">
        <v>488</v>
      </c>
      <c r="HB28" s="47" t="s">
        <v>488</v>
      </c>
      <c r="HC28" s="47" t="s">
        <v>488</v>
      </c>
      <c r="HD28" s="47" t="s">
        <v>488</v>
      </c>
      <c r="HE28" s="47" t="s">
        <v>488</v>
      </c>
      <c r="HF28" s="47" t="s">
        <v>488</v>
      </c>
      <c r="HG28" s="47" t="s">
        <v>488</v>
      </c>
      <c r="HH28" s="47" t="s">
        <v>488</v>
      </c>
      <c r="HI28" s="47" t="s">
        <v>488</v>
      </c>
      <c r="HJ28" s="47" t="s">
        <v>488</v>
      </c>
      <c r="HK28" s="47" t="s">
        <v>488</v>
      </c>
      <c r="HL28" s="47" t="s">
        <v>488</v>
      </c>
      <c r="HM28" s="47" t="s">
        <v>488</v>
      </c>
      <c r="HN28" s="47" t="s">
        <v>488</v>
      </c>
      <c r="HO28" s="47" t="s">
        <v>488</v>
      </c>
      <c r="HP28" s="47" t="s">
        <v>488</v>
      </c>
      <c r="HQ28" s="47" t="s">
        <v>488</v>
      </c>
      <c r="HR28" s="47" t="s">
        <v>488</v>
      </c>
      <c r="HS28" s="47" t="s">
        <v>488</v>
      </c>
      <c r="HT28" s="47" t="s">
        <v>488</v>
      </c>
      <c r="HU28" s="47" t="s">
        <v>488</v>
      </c>
      <c r="HV28" s="47" t="s">
        <v>488</v>
      </c>
      <c r="HW28" s="47" t="s">
        <v>488</v>
      </c>
      <c r="HX28" s="46">
        <v>122.906</v>
      </c>
      <c r="HY28" s="47" t="s">
        <v>488</v>
      </c>
      <c r="HZ28" s="46">
        <v>4991.248275</v>
      </c>
      <c r="IA28" s="48"/>
      <c r="IB28" s="48"/>
      <c r="IC28" s="48"/>
      <c r="ID28" s="48"/>
      <c r="IE28" s="48"/>
      <c r="IF28" s="48"/>
      <c r="IG28" s="48"/>
      <c r="IH28" s="48"/>
      <c r="II28" s="48"/>
      <c r="IJ28" s="48"/>
      <c r="IK28" s="48"/>
      <c r="IL28" s="48"/>
      <c r="IM28" s="48"/>
      <c r="IN28" s="48"/>
      <c r="IO28" s="48"/>
      <c r="IP28" s="48"/>
      <c r="IQ28" s="48"/>
    </row>
    <row r="29" ht="15.75" customHeight="1">
      <c r="A29" s="45">
        <v>1978.0</v>
      </c>
      <c r="B29" s="47" t="s">
        <v>488</v>
      </c>
      <c r="C29" s="47" t="s">
        <v>488</v>
      </c>
      <c r="D29" s="47" t="s">
        <v>488</v>
      </c>
      <c r="E29" s="47" t="s">
        <v>488</v>
      </c>
      <c r="F29" s="47" t="s">
        <v>488</v>
      </c>
      <c r="G29" s="47" t="s">
        <v>488</v>
      </c>
      <c r="H29" s="47" t="s">
        <v>488</v>
      </c>
      <c r="I29" s="47" t="s">
        <v>488</v>
      </c>
      <c r="J29" s="47" t="s">
        <v>488</v>
      </c>
      <c r="K29" s="47" t="s">
        <v>488</v>
      </c>
      <c r="L29" s="47" t="s">
        <v>488</v>
      </c>
      <c r="M29" s="47" t="s">
        <v>488</v>
      </c>
      <c r="N29" s="47" t="s">
        <v>488</v>
      </c>
      <c r="O29" s="47" t="s">
        <v>488</v>
      </c>
      <c r="P29" s="47" t="s">
        <v>488</v>
      </c>
      <c r="Q29" s="47" t="s">
        <v>488</v>
      </c>
      <c r="R29" s="47" t="s">
        <v>488</v>
      </c>
      <c r="S29" s="47" t="s">
        <v>488</v>
      </c>
      <c r="T29" s="47" t="s">
        <v>488</v>
      </c>
      <c r="U29" s="47" t="s">
        <v>488</v>
      </c>
      <c r="V29" s="47" t="s">
        <v>488</v>
      </c>
      <c r="W29" s="47" t="s">
        <v>488</v>
      </c>
      <c r="X29" s="47" t="s">
        <v>488</v>
      </c>
      <c r="Y29" s="47" t="s">
        <v>488</v>
      </c>
      <c r="Z29" s="47" t="s">
        <v>488</v>
      </c>
      <c r="AA29" s="47" t="s">
        <v>488</v>
      </c>
      <c r="AB29" s="47" t="s">
        <v>488</v>
      </c>
      <c r="AC29" s="47" t="s">
        <v>488</v>
      </c>
      <c r="AD29" s="47" t="s">
        <v>488</v>
      </c>
      <c r="AE29" s="47" t="s">
        <v>488</v>
      </c>
      <c r="AF29" s="47" t="s">
        <v>488</v>
      </c>
      <c r="AG29" s="47" t="s">
        <v>488</v>
      </c>
      <c r="AH29" s="47" t="s">
        <v>488</v>
      </c>
      <c r="AI29" s="47" t="s">
        <v>488</v>
      </c>
      <c r="AJ29" s="47" t="s">
        <v>488</v>
      </c>
      <c r="AK29" s="47" t="s">
        <v>488</v>
      </c>
      <c r="AL29" s="47" t="s">
        <v>488</v>
      </c>
      <c r="AM29" s="47" t="s">
        <v>488</v>
      </c>
      <c r="AN29" s="47" t="s">
        <v>488</v>
      </c>
      <c r="AO29" s="47" t="s">
        <v>488</v>
      </c>
      <c r="AP29" s="47" t="s">
        <v>488</v>
      </c>
      <c r="AQ29" s="47" t="s">
        <v>488</v>
      </c>
      <c r="AR29" s="47" t="s">
        <v>488</v>
      </c>
      <c r="AS29" s="47" t="s">
        <v>488</v>
      </c>
      <c r="AT29" s="47" t="s">
        <v>488</v>
      </c>
      <c r="AU29" s="47" t="s">
        <v>488</v>
      </c>
      <c r="AV29" s="47" t="s">
        <v>488</v>
      </c>
      <c r="AW29" s="47" t="s">
        <v>488</v>
      </c>
      <c r="AX29" s="47" t="s">
        <v>488</v>
      </c>
      <c r="AY29" s="47" t="s">
        <v>488</v>
      </c>
      <c r="AZ29" s="47" t="s">
        <v>488</v>
      </c>
      <c r="BA29" s="47" t="s">
        <v>488</v>
      </c>
      <c r="BB29" s="47" t="s">
        <v>488</v>
      </c>
      <c r="BC29" s="47" t="s">
        <v>488</v>
      </c>
      <c r="BD29" s="47" t="s">
        <v>488</v>
      </c>
      <c r="BE29" s="47" t="s">
        <v>488</v>
      </c>
      <c r="BF29" s="47" t="s">
        <v>488</v>
      </c>
      <c r="BG29" s="47" t="s">
        <v>488</v>
      </c>
      <c r="BH29" s="47" t="s">
        <v>488</v>
      </c>
      <c r="BI29" s="47" t="s">
        <v>488</v>
      </c>
      <c r="BJ29" s="47" t="s">
        <v>488</v>
      </c>
      <c r="BK29" s="47" t="s">
        <v>488</v>
      </c>
      <c r="BL29" s="47" t="s">
        <v>488</v>
      </c>
      <c r="BM29" s="47" t="s">
        <v>488</v>
      </c>
      <c r="BN29" s="47" t="s">
        <v>488</v>
      </c>
      <c r="BO29" s="47" t="s">
        <v>488</v>
      </c>
      <c r="BP29" s="47" t="s">
        <v>488</v>
      </c>
      <c r="BQ29" s="47" t="s">
        <v>488</v>
      </c>
      <c r="BR29" s="47" t="s">
        <v>488</v>
      </c>
      <c r="BS29" s="47" t="s">
        <v>488</v>
      </c>
      <c r="BT29" s="47" t="s">
        <v>488</v>
      </c>
      <c r="BU29" s="47" t="s">
        <v>488</v>
      </c>
      <c r="BV29" s="47" t="s">
        <v>488</v>
      </c>
      <c r="BW29" s="47" t="s">
        <v>488</v>
      </c>
      <c r="BX29" s="47" t="s">
        <v>488</v>
      </c>
      <c r="BY29" s="47" t="s">
        <v>488</v>
      </c>
      <c r="BZ29" s="47" t="s">
        <v>488</v>
      </c>
      <c r="CA29" s="47" t="s">
        <v>488</v>
      </c>
      <c r="CB29" s="47" t="s">
        <v>488</v>
      </c>
      <c r="CC29" s="47" t="s">
        <v>488</v>
      </c>
      <c r="CD29" s="47" t="s">
        <v>488</v>
      </c>
      <c r="CE29" s="47" t="s">
        <v>488</v>
      </c>
      <c r="CF29" s="47" t="s">
        <v>488</v>
      </c>
      <c r="CG29" s="47" t="s">
        <v>488</v>
      </c>
      <c r="CH29" s="47" t="s">
        <v>488</v>
      </c>
      <c r="CI29" s="47" t="s">
        <v>488</v>
      </c>
      <c r="CJ29" s="47" t="s">
        <v>488</v>
      </c>
      <c r="CK29" s="47" t="s">
        <v>488</v>
      </c>
      <c r="CL29" s="47" t="s">
        <v>488</v>
      </c>
      <c r="CM29" s="47" t="s">
        <v>488</v>
      </c>
      <c r="CN29" s="47" t="s">
        <v>488</v>
      </c>
      <c r="CO29" s="47" t="s">
        <v>488</v>
      </c>
      <c r="CP29" s="47" t="s">
        <v>488</v>
      </c>
      <c r="CQ29" s="47" t="s">
        <v>488</v>
      </c>
      <c r="CR29" s="47" t="s">
        <v>488</v>
      </c>
      <c r="CS29" s="47" t="s">
        <v>488</v>
      </c>
      <c r="CT29" s="47" t="s">
        <v>488</v>
      </c>
      <c r="CU29" s="47" t="s">
        <v>488</v>
      </c>
      <c r="CV29" s="47" t="s">
        <v>488</v>
      </c>
      <c r="CW29" s="47" t="s">
        <v>488</v>
      </c>
      <c r="CX29" s="47" t="s">
        <v>488</v>
      </c>
      <c r="CY29" s="47" t="s">
        <v>488</v>
      </c>
      <c r="CZ29" s="47" t="s">
        <v>488</v>
      </c>
      <c r="DA29" s="47" t="s">
        <v>488</v>
      </c>
      <c r="DB29" s="47" t="s">
        <v>488</v>
      </c>
      <c r="DC29" s="47" t="s">
        <v>488</v>
      </c>
      <c r="DD29" s="47" t="s">
        <v>488</v>
      </c>
      <c r="DE29" s="47" t="s">
        <v>488</v>
      </c>
      <c r="DF29" s="47" t="s">
        <v>488</v>
      </c>
      <c r="DG29" s="47" t="s">
        <v>488</v>
      </c>
      <c r="DH29" s="47" t="s">
        <v>488</v>
      </c>
      <c r="DI29" s="47" t="s">
        <v>488</v>
      </c>
      <c r="DJ29" s="47" t="s">
        <v>488</v>
      </c>
      <c r="DK29" s="47" t="s">
        <v>488</v>
      </c>
      <c r="DL29" s="47" t="s">
        <v>488</v>
      </c>
      <c r="DM29" s="47" t="s">
        <v>488</v>
      </c>
      <c r="DN29" s="47" t="s">
        <v>488</v>
      </c>
      <c r="DO29" s="47" t="s">
        <v>488</v>
      </c>
      <c r="DP29" s="47" t="s">
        <v>488</v>
      </c>
      <c r="DQ29" s="47" t="s">
        <v>488</v>
      </c>
      <c r="DR29" s="47" t="s">
        <v>488</v>
      </c>
      <c r="DS29" s="47" t="s">
        <v>488</v>
      </c>
      <c r="DT29" s="47" t="s">
        <v>488</v>
      </c>
      <c r="DU29" s="47" t="s">
        <v>488</v>
      </c>
      <c r="DV29" s="47" t="s">
        <v>488</v>
      </c>
      <c r="DW29" s="47" t="s">
        <v>488</v>
      </c>
      <c r="DX29" s="47" t="s">
        <v>488</v>
      </c>
      <c r="DY29" s="47" t="s">
        <v>488</v>
      </c>
      <c r="DZ29" s="47" t="s">
        <v>488</v>
      </c>
      <c r="EA29" s="47" t="s">
        <v>488</v>
      </c>
      <c r="EB29" s="47" t="s">
        <v>488</v>
      </c>
      <c r="EC29" s="47" t="s">
        <v>488</v>
      </c>
      <c r="ED29" s="47" t="s">
        <v>488</v>
      </c>
      <c r="EE29" s="47" t="s">
        <v>488</v>
      </c>
      <c r="EF29" s="47" t="s">
        <v>488</v>
      </c>
      <c r="EG29" s="47" t="s">
        <v>488</v>
      </c>
      <c r="EH29" s="47" t="s">
        <v>488</v>
      </c>
      <c r="EI29" s="47" t="s">
        <v>488</v>
      </c>
      <c r="EJ29" s="47" t="s">
        <v>488</v>
      </c>
      <c r="EK29" s="47" t="s">
        <v>488</v>
      </c>
      <c r="EL29" s="47" t="s">
        <v>488</v>
      </c>
      <c r="EM29" s="47" t="s">
        <v>488</v>
      </c>
      <c r="EN29" s="47" t="s">
        <v>488</v>
      </c>
      <c r="EO29" s="47" t="s">
        <v>488</v>
      </c>
      <c r="EP29" s="47" t="s">
        <v>488</v>
      </c>
      <c r="EQ29" s="47" t="s">
        <v>488</v>
      </c>
      <c r="ER29" s="47" t="s">
        <v>488</v>
      </c>
      <c r="ES29" s="47" t="s">
        <v>488</v>
      </c>
      <c r="ET29" s="47" t="s">
        <v>488</v>
      </c>
      <c r="EU29" s="47" t="s">
        <v>488</v>
      </c>
      <c r="EV29" s="47" t="s">
        <v>488</v>
      </c>
      <c r="EW29" s="47" t="s">
        <v>488</v>
      </c>
      <c r="EX29" s="47" t="s">
        <v>488</v>
      </c>
      <c r="EY29" s="47" t="s">
        <v>488</v>
      </c>
      <c r="EZ29" s="47" t="s">
        <v>488</v>
      </c>
      <c r="FA29" s="47" t="s">
        <v>488</v>
      </c>
      <c r="FB29" s="47" t="s">
        <v>488</v>
      </c>
      <c r="FC29" s="47" t="s">
        <v>488</v>
      </c>
      <c r="FD29" s="47" t="s">
        <v>488</v>
      </c>
      <c r="FE29" s="47" t="s">
        <v>488</v>
      </c>
      <c r="FF29" s="47" t="s">
        <v>488</v>
      </c>
      <c r="FG29" s="47" t="s">
        <v>488</v>
      </c>
      <c r="FH29" s="47" t="s">
        <v>488</v>
      </c>
      <c r="FI29" s="47" t="s">
        <v>488</v>
      </c>
      <c r="FJ29" s="47" t="s">
        <v>488</v>
      </c>
      <c r="FK29" s="47" t="s">
        <v>488</v>
      </c>
      <c r="FL29" s="47" t="s">
        <v>488</v>
      </c>
      <c r="FM29" s="47" t="s">
        <v>488</v>
      </c>
      <c r="FN29" s="47" t="s">
        <v>488</v>
      </c>
      <c r="FO29" s="47" t="s">
        <v>488</v>
      </c>
      <c r="FP29" s="47" t="s">
        <v>488</v>
      </c>
      <c r="FQ29" s="47" t="s">
        <v>488</v>
      </c>
      <c r="FR29" s="47" t="s">
        <v>488</v>
      </c>
      <c r="FS29" s="47" t="s">
        <v>488</v>
      </c>
      <c r="FT29" s="47" t="s">
        <v>488</v>
      </c>
      <c r="FU29" s="47" t="s">
        <v>488</v>
      </c>
      <c r="FV29" s="47" t="s">
        <v>488</v>
      </c>
      <c r="FW29" s="47" t="s">
        <v>488</v>
      </c>
      <c r="FX29" s="47" t="s">
        <v>488</v>
      </c>
      <c r="FY29" s="47" t="s">
        <v>488</v>
      </c>
      <c r="FZ29" s="47" t="s">
        <v>488</v>
      </c>
      <c r="GA29" s="47" t="s">
        <v>488</v>
      </c>
      <c r="GB29" s="47" t="s">
        <v>488</v>
      </c>
      <c r="GC29" s="47" t="s">
        <v>488</v>
      </c>
      <c r="GD29" s="47" t="s">
        <v>488</v>
      </c>
      <c r="GE29" s="47" t="s">
        <v>488</v>
      </c>
      <c r="GF29" s="47" t="s">
        <v>488</v>
      </c>
      <c r="GG29" s="47" t="s">
        <v>488</v>
      </c>
      <c r="GH29" s="47" t="s">
        <v>488</v>
      </c>
      <c r="GI29" s="47" t="s">
        <v>488</v>
      </c>
      <c r="GJ29" s="47" t="s">
        <v>488</v>
      </c>
      <c r="GK29" s="47" t="s">
        <v>488</v>
      </c>
      <c r="GL29" s="47" t="s">
        <v>488</v>
      </c>
      <c r="GM29" s="47" t="s">
        <v>488</v>
      </c>
      <c r="GN29" s="47" t="s">
        <v>488</v>
      </c>
      <c r="GO29" s="47" t="s">
        <v>488</v>
      </c>
      <c r="GP29" s="47" t="s">
        <v>488</v>
      </c>
      <c r="GQ29" s="47" t="s">
        <v>488</v>
      </c>
      <c r="GR29" s="47" t="s">
        <v>488</v>
      </c>
      <c r="GS29" s="47" t="s">
        <v>488</v>
      </c>
      <c r="GT29" s="47" t="s">
        <v>488</v>
      </c>
      <c r="GU29" s="47" t="s">
        <v>488</v>
      </c>
      <c r="GV29" s="47" t="s">
        <v>488</v>
      </c>
      <c r="GW29" s="47" t="s">
        <v>488</v>
      </c>
      <c r="GX29" s="47" t="s">
        <v>488</v>
      </c>
      <c r="GY29" s="47" t="s">
        <v>488</v>
      </c>
      <c r="GZ29" s="47" t="s">
        <v>488</v>
      </c>
      <c r="HA29" s="47" t="s">
        <v>488</v>
      </c>
      <c r="HB29" s="47" t="s">
        <v>488</v>
      </c>
      <c r="HC29" s="47" t="s">
        <v>488</v>
      </c>
      <c r="HD29" s="47" t="s">
        <v>488</v>
      </c>
      <c r="HE29" s="47" t="s">
        <v>488</v>
      </c>
      <c r="HF29" s="47" t="s">
        <v>488</v>
      </c>
      <c r="HG29" s="47" t="s">
        <v>488</v>
      </c>
      <c r="HH29" s="47" t="s">
        <v>488</v>
      </c>
      <c r="HI29" s="47" t="s">
        <v>488</v>
      </c>
      <c r="HJ29" s="47" t="s">
        <v>488</v>
      </c>
      <c r="HK29" s="47" t="s">
        <v>488</v>
      </c>
      <c r="HL29" s="47" t="s">
        <v>488</v>
      </c>
      <c r="HM29" s="47" t="s">
        <v>488</v>
      </c>
      <c r="HN29" s="47" t="s">
        <v>488</v>
      </c>
      <c r="HO29" s="47" t="s">
        <v>488</v>
      </c>
      <c r="HP29" s="47" t="s">
        <v>488</v>
      </c>
      <c r="HQ29" s="47" t="s">
        <v>488</v>
      </c>
      <c r="HR29" s="47" t="s">
        <v>488</v>
      </c>
      <c r="HS29" s="47" t="s">
        <v>488</v>
      </c>
      <c r="HT29" s="47" t="s">
        <v>488</v>
      </c>
      <c r="HU29" s="47" t="s">
        <v>488</v>
      </c>
      <c r="HV29" s="47" t="s">
        <v>488</v>
      </c>
      <c r="HW29" s="47" t="s">
        <v>488</v>
      </c>
      <c r="HX29" s="46">
        <v>124.609</v>
      </c>
      <c r="HY29" s="47" t="s">
        <v>488</v>
      </c>
      <c r="HZ29" s="46">
        <v>5174.353048</v>
      </c>
      <c r="IA29" s="48"/>
      <c r="IB29" s="48"/>
      <c r="IC29" s="48"/>
      <c r="ID29" s="48"/>
      <c r="IE29" s="48"/>
      <c r="IF29" s="48"/>
      <c r="IG29" s="48"/>
      <c r="IH29" s="48"/>
      <c r="II29" s="48"/>
      <c r="IJ29" s="48"/>
      <c r="IK29" s="48"/>
      <c r="IL29" s="48"/>
      <c r="IM29" s="48"/>
      <c r="IN29" s="48"/>
      <c r="IO29" s="48"/>
      <c r="IP29" s="48"/>
      <c r="IQ29" s="48"/>
    </row>
    <row r="30" ht="15.75" customHeight="1">
      <c r="A30" s="45">
        <v>1979.0</v>
      </c>
      <c r="B30" s="47" t="s">
        <v>488</v>
      </c>
      <c r="C30" s="47" t="s">
        <v>488</v>
      </c>
      <c r="D30" s="47" t="s">
        <v>488</v>
      </c>
      <c r="E30" s="47" t="s">
        <v>488</v>
      </c>
      <c r="F30" s="47" t="s">
        <v>488</v>
      </c>
      <c r="G30" s="47" t="s">
        <v>488</v>
      </c>
      <c r="H30" s="47" t="s">
        <v>488</v>
      </c>
      <c r="I30" s="47" t="s">
        <v>488</v>
      </c>
      <c r="J30" s="47" t="s">
        <v>488</v>
      </c>
      <c r="K30" s="47" t="s">
        <v>488</v>
      </c>
      <c r="L30" s="47" t="s">
        <v>488</v>
      </c>
      <c r="M30" s="47" t="s">
        <v>488</v>
      </c>
      <c r="N30" s="47" t="s">
        <v>488</v>
      </c>
      <c r="O30" s="47" t="s">
        <v>488</v>
      </c>
      <c r="P30" s="47" t="s">
        <v>488</v>
      </c>
      <c r="Q30" s="47" t="s">
        <v>488</v>
      </c>
      <c r="R30" s="47" t="s">
        <v>488</v>
      </c>
      <c r="S30" s="47" t="s">
        <v>488</v>
      </c>
      <c r="T30" s="47" t="s">
        <v>488</v>
      </c>
      <c r="U30" s="47" t="s">
        <v>488</v>
      </c>
      <c r="V30" s="47" t="s">
        <v>488</v>
      </c>
      <c r="W30" s="47" t="s">
        <v>488</v>
      </c>
      <c r="X30" s="47" t="s">
        <v>488</v>
      </c>
      <c r="Y30" s="47" t="s">
        <v>488</v>
      </c>
      <c r="Z30" s="47" t="s">
        <v>488</v>
      </c>
      <c r="AA30" s="47" t="s">
        <v>488</v>
      </c>
      <c r="AB30" s="47" t="s">
        <v>488</v>
      </c>
      <c r="AC30" s="47" t="s">
        <v>488</v>
      </c>
      <c r="AD30" s="47" t="s">
        <v>488</v>
      </c>
      <c r="AE30" s="47" t="s">
        <v>488</v>
      </c>
      <c r="AF30" s="47" t="s">
        <v>488</v>
      </c>
      <c r="AG30" s="47" t="s">
        <v>488</v>
      </c>
      <c r="AH30" s="47" t="s">
        <v>488</v>
      </c>
      <c r="AI30" s="47" t="s">
        <v>488</v>
      </c>
      <c r="AJ30" s="47" t="s">
        <v>488</v>
      </c>
      <c r="AK30" s="47" t="s">
        <v>488</v>
      </c>
      <c r="AL30" s="47" t="s">
        <v>488</v>
      </c>
      <c r="AM30" s="47" t="s">
        <v>488</v>
      </c>
      <c r="AN30" s="47" t="s">
        <v>488</v>
      </c>
      <c r="AO30" s="47" t="s">
        <v>488</v>
      </c>
      <c r="AP30" s="47" t="s">
        <v>488</v>
      </c>
      <c r="AQ30" s="47" t="s">
        <v>488</v>
      </c>
      <c r="AR30" s="47" t="s">
        <v>488</v>
      </c>
      <c r="AS30" s="47" t="s">
        <v>488</v>
      </c>
      <c r="AT30" s="47" t="s">
        <v>488</v>
      </c>
      <c r="AU30" s="47" t="s">
        <v>488</v>
      </c>
      <c r="AV30" s="47" t="s">
        <v>488</v>
      </c>
      <c r="AW30" s="47" t="s">
        <v>488</v>
      </c>
      <c r="AX30" s="47" t="s">
        <v>488</v>
      </c>
      <c r="AY30" s="47" t="s">
        <v>488</v>
      </c>
      <c r="AZ30" s="47" t="s">
        <v>488</v>
      </c>
      <c r="BA30" s="47" t="s">
        <v>488</v>
      </c>
      <c r="BB30" s="47" t="s">
        <v>488</v>
      </c>
      <c r="BC30" s="47" t="s">
        <v>488</v>
      </c>
      <c r="BD30" s="47" t="s">
        <v>488</v>
      </c>
      <c r="BE30" s="47" t="s">
        <v>488</v>
      </c>
      <c r="BF30" s="47" t="s">
        <v>488</v>
      </c>
      <c r="BG30" s="47" t="s">
        <v>488</v>
      </c>
      <c r="BH30" s="47" t="s">
        <v>488</v>
      </c>
      <c r="BI30" s="47" t="s">
        <v>488</v>
      </c>
      <c r="BJ30" s="47" t="s">
        <v>488</v>
      </c>
      <c r="BK30" s="47" t="s">
        <v>488</v>
      </c>
      <c r="BL30" s="47" t="s">
        <v>488</v>
      </c>
      <c r="BM30" s="47" t="s">
        <v>488</v>
      </c>
      <c r="BN30" s="47" t="s">
        <v>488</v>
      </c>
      <c r="BO30" s="47" t="s">
        <v>488</v>
      </c>
      <c r="BP30" s="47" t="s">
        <v>488</v>
      </c>
      <c r="BQ30" s="47" t="s">
        <v>488</v>
      </c>
      <c r="BR30" s="47" t="s">
        <v>488</v>
      </c>
      <c r="BS30" s="47" t="s">
        <v>488</v>
      </c>
      <c r="BT30" s="47" t="s">
        <v>488</v>
      </c>
      <c r="BU30" s="47" t="s">
        <v>488</v>
      </c>
      <c r="BV30" s="47" t="s">
        <v>488</v>
      </c>
      <c r="BW30" s="47" t="s">
        <v>488</v>
      </c>
      <c r="BX30" s="47" t="s">
        <v>488</v>
      </c>
      <c r="BY30" s="47" t="s">
        <v>488</v>
      </c>
      <c r="BZ30" s="47" t="s">
        <v>488</v>
      </c>
      <c r="CA30" s="47" t="s">
        <v>488</v>
      </c>
      <c r="CB30" s="47" t="s">
        <v>488</v>
      </c>
      <c r="CC30" s="47" t="s">
        <v>488</v>
      </c>
      <c r="CD30" s="47" t="s">
        <v>488</v>
      </c>
      <c r="CE30" s="47" t="s">
        <v>488</v>
      </c>
      <c r="CF30" s="47" t="s">
        <v>488</v>
      </c>
      <c r="CG30" s="47" t="s">
        <v>488</v>
      </c>
      <c r="CH30" s="47" t="s">
        <v>488</v>
      </c>
      <c r="CI30" s="47" t="s">
        <v>488</v>
      </c>
      <c r="CJ30" s="47" t="s">
        <v>488</v>
      </c>
      <c r="CK30" s="47" t="s">
        <v>488</v>
      </c>
      <c r="CL30" s="47" t="s">
        <v>488</v>
      </c>
      <c r="CM30" s="47" t="s">
        <v>488</v>
      </c>
      <c r="CN30" s="47" t="s">
        <v>488</v>
      </c>
      <c r="CO30" s="47" t="s">
        <v>488</v>
      </c>
      <c r="CP30" s="47" t="s">
        <v>488</v>
      </c>
      <c r="CQ30" s="47" t="s">
        <v>488</v>
      </c>
      <c r="CR30" s="47" t="s">
        <v>488</v>
      </c>
      <c r="CS30" s="47" t="s">
        <v>488</v>
      </c>
      <c r="CT30" s="47" t="s">
        <v>488</v>
      </c>
      <c r="CU30" s="47" t="s">
        <v>488</v>
      </c>
      <c r="CV30" s="47" t="s">
        <v>488</v>
      </c>
      <c r="CW30" s="47" t="s">
        <v>488</v>
      </c>
      <c r="CX30" s="47" t="s">
        <v>488</v>
      </c>
      <c r="CY30" s="47" t="s">
        <v>488</v>
      </c>
      <c r="CZ30" s="47" t="s">
        <v>488</v>
      </c>
      <c r="DA30" s="47" t="s">
        <v>488</v>
      </c>
      <c r="DB30" s="47" t="s">
        <v>488</v>
      </c>
      <c r="DC30" s="47" t="s">
        <v>488</v>
      </c>
      <c r="DD30" s="47" t="s">
        <v>488</v>
      </c>
      <c r="DE30" s="47" t="s">
        <v>488</v>
      </c>
      <c r="DF30" s="47" t="s">
        <v>488</v>
      </c>
      <c r="DG30" s="47" t="s">
        <v>488</v>
      </c>
      <c r="DH30" s="47" t="s">
        <v>488</v>
      </c>
      <c r="DI30" s="47" t="s">
        <v>488</v>
      </c>
      <c r="DJ30" s="47" t="s">
        <v>488</v>
      </c>
      <c r="DK30" s="47" t="s">
        <v>488</v>
      </c>
      <c r="DL30" s="47" t="s">
        <v>488</v>
      </c>
      <c r="DM30" s="47" t="s">
        <v>488</v>
      </c>
      <c r="DN30" s="47" t="s">
        <v>488</v>
      </c>
      <c r="DO30" s="47" t="s">
        <v>488</v>
      </c>
      <c r="DP30" s="47" t="s">
        <v>488</v>
      </c>
      <c r="DQ30" s="47" t="s">
        <v>488</v>
      </c>
      <c r="DR30" s="47" t="s">
        <v>488</v>
      </c>
      <c r="DS30" s="47" t="s">
        <v>488</v>
      </c>
      <c r="DT30" s="47" t="s">
        <v>488</v>
      </c>
      <c r="DU30" s="47" t="s">
        <v>488</v>
      </c>
      <c r="DV30" s="47" t="s">
        <v>488</v>
      </c>
      <c r="DW30" s="47" t="s">
        <v>488</v>
      </c>
      <c r="DX30" s="47" t="s">
        <v>488</v>
      </c>
      <c r="DY30" s="47" t="s">
        <v>488</v>
      </c>
      <c r="DZ30" s="47" t="s">
        <v>488</v>
      </c>
      <c r="EA30" s="47" t="s">
        <v>488</v>
      </c>
      <c r="EB30" s="47" t="s">
        <v>488</v>
      </c>
      <c r="EC30" s="47" t="s">
        <v>488</v>
      </c>
      <c r="ED30" s="47" t="s">
        <v>488</v>
      </c>
      <c r="EE30" s="47" t="s">
        <v>488</v>
      </c>
      <c r="EF30" s="47" t="s">
        <v>488</v>
      </c>
      <c r="EG30" s="47" t="s">
        <v>488</v>
      </c>
      <c r="EH30" s="47" t="s">
        <v>488</v>
      </c>
      <c r="EI30" s="47" t="s">
        <v>488</v>
      </c>
      <c r="EJ30" s="47" t="s">
        <v>488</v>
      </c>
      <c r="EK30" s="47" t="s">
        <v>488</v>
      </c>
      <c r="EL30" s="47" t="s">
        <v>488</v>
      </c>
      <c r="EM30" s="47" t="s">
        <v>488</v>
      </c>
      <c r="EN30" s="47" t="s">
        <v>488</v>
      </c>
      <c r="EO30" s="47" t="s">
        <v>488</v>
      </c>
      <c r="EP30" s="47" t="s">
        <v>488</v>
      </c>
      <c r="EQ30" s="47" t="s">
        <v>488</v>
      </c>
      <c r="ER30" s="47" t="s">
        <v>488</v>
      </c>
      <c r="ES30" s="47" t="s">
        <v>488</v>
      </c>
      <c r="ET30" s="47" t="s">
        <v>488</v>
      </c>
      <c r="EU30" s="47" t="s">
        <v>488</v>
      </c>
      <c r="EV30" s="47" t="s">
        <v>488</v>
      </c>
      <c r="EW30" s="47" t="s">
        <v>488</v>
      </c>
      <c r="EX30" s="47" t="s">
        <v>488</v>
      </c>
      <c r="EY30" s="47" t="s">
        <v>488</v>
      </c>
      <c r="EZ30" s="47" t="s">
        <v>488</v>
      </c>
      <c r="FA30" s="47" t="s">
        <v>488</v>
      </c>
      <c r="FB30" s="47" t="s">
        <v>488</v>
      </c>
      <c r="FC30" s="47" t="s">
        <v>488</v>
      </c>
      <c r="FD30" s="47" t="s">
        <v>488</v>
      </c>
      <c r="FE30" s="47" t="s">
        <v>488</v>
      </c>
      <c r="FF30" s="47" t="s">
        <v>488</v>
      </c>
      <c r="FG30" s="47" t="s">
        <v>488</v>
      </c>
      <c r="FH30" s="47" t="s">
        <v>488</v>
      </c>
      <c r="FI30" s="47" t="s">
        <v>488</v>
      </c>
      <c r="FJ30" s="47" t="s">
        <v>488</v>
      </c>
      <c r="FK30" s="47" t="s">
        <v>488</v>
      </c>
      <c r="FL30" s="47" t="s">
        <v>488</v>
      </c>
      <c r="FM30" s="47" t="s">
        <v>488</v>
      </c>
      <c r="FN30" s="47" t="s">
        <v>488</v>
      </c>
      <c r="FO30" s="47" t="s">
        <v>488</v>
      </c>
      <c r="FP30" s="47" t="s">
        <v>488</v>
      </c>
      <c r="FQ30" s="47" t="s">
        <v>488</v>
      </c>
      <c r="FR30" s="47" t="s">
        <v>488</v>
      </c>
      <c r="FS30" s="47" t="s">
        <v>488</v>
      </c>
      <c r="FT30" s="47" t="s">
        <v>488</v>
      </c>
      <c r="FU30" s="47" t="s">
        <v>488</v>
      </c>
      <c r="FV30" s="47" t="s">
        <v>488</v>
      </c>
      <c r="FW30" s="47" t="s">
        <v>488</v>
      </c>
      <c r="FX30" s="47" t="s">
        <v>488</v>
      </c>
      <c r="FY30" s="47" t="s">
        <v>488</v>
      </c>
      <c r="FZ30" s="47" t="s">
        <v>488</v>
      </c>
      <c r="GA30" s="47" t="s">
        <v>488</v>
      </c>
      <c r="GB30" s="47" t="s">
        <v>488</v>
      </c>
      <c r="GC30" s="47" t="s">
        <v>488</v>
      </c>
      <c r="GD30" s="47" t="s">
        <v>488</v>
      </c>
      <c r="GE30" s="47" t="s">
        <v>488</v>
      </c>
      <c r="GF30" s="47" t="s">
        <v>488</v>
      </c>
      <c r="GG30" s="47" t="s">
        <v>488</v>
      </c>
      <c r="GH30" s="47" t="s">
        <v>488</v>
      </c>
      <c r="GI30" s="47" t="s">
        <v>488</v>
      </c>
      <c r="GJ30" s="47" t="s">
        <v>488</v>
      </c>
      <c r="GK30" s="47" t="s">
        <v>488</v>
      </c>
      <c r="GL30" s="47" t="s">
        <v>488</v>
      </c>
      <c r="GM30" s="47" t="s">
        <v>488</v>
      </c>
      <c r="GN30" s="47" t="s">
        <v>488</v>
      </c>
      <c r="GO30" s="47" t="s">
        <v>488</v>
      </c>
      <c r="GP30" s="47" t="s">
        <v>488</v>
      </c>
      <c r="GQ30" s="47" t="s">
        <v>488</v>
      </c>
      <c r="GR30" s="47" t="s">
        <v>488</v>
      </c>
      <c r="GS30" s="47" t="s">
        <v>488</v>
      </c>
      <c r="GT30" s="47" t="s">
        <v>488</v>
      </c>
      <c r="GU30" s="47" t="s">
        <v>488</v>
      </c>
      <c r="GV30" s="47" t="s">
        <v>488</v>
      </c>
      <c r="GW30" s="47" t="s">
        <v>488</v>
      </c>
      <c r="GX30" s="47" t="s">
        <v>488</v>
      </c>
      <c r="GY30" s="47" t="s">
        <v>488</v>
      </c>
      <c r="GZ30" s="47" t="s">
        <v>488</v>
      </c>
      <c r="HA30" s="47" t="s">
        <v>488</v>
      </c>
      <c r="HB30" s="47" t="s">
        <v>488</v>
      </c>
      <c r="HC30" s="47" t="s">
        <v>488</v>
      </c>
      <c r="HD30" s="47" t="s">
        <v>488</v>
      </c>
      <c r="HE30" s="47" t="s">
        <v>488</v>
      </c>
      <c r="HF30" s="47" t="s">
        <v>488</v>
      </c>
      <c r="HG30" s="47" t="s">
        <v>488</v>
      </c>
      <c r="HH30" s="47" t="s">
        <v>488</v>
      </c>
      <c r="HI30" s="47" t="s">
        <v>488</v>
      </c>
      <c r="HJ30" s="47" t="s">
        <v>488</v>
      </c>
      <c r="HK30" s="47" t="s">
        <v>488</v>
      </c>
      <c r="HL30" s="47" t="s">
        <v>488</v>
      </c>
      <c r="HM30" s="47" t="s">
        <v>488</v>
      </c>
      <c r="HN30" s="47" t="s">
        <v>488</v>
      </c>
      <c r="HO30" s="47" t="s">
        <v>488</v>
      </c>
      <c r="HP30" s="47" t="s">
        <v>488</v>
      </c>
      <c r="HQ30" s="47" t="s">
        <v>488</v>
      </c>
      <c r="HR30" s="47" t="s">
        <v>488</v>
      </c>
      <c r="HS30" s="47" t="s">
        <v>488</v>
      </c>
      <c r="HT30" s="47" t="s">
        <v>488</v>
      </c>
      <c r="HU30" s="47" t="s">
        <v>488</v>
      </c>
      <c r="HV30" s="47" t="s">
        <v>488</v>
      </c>
      <c r="HW30" s="47" t="s">
        <v>488</v>
      </c>
      <c r="HX30" s="46">
        <v>125.132</v>
      </c>
      <c r="HY30" s="47" t="s">
        <v>488</v>
      </c>
      <c r="HZ30" s="46">
        <v>5312.2914</v>
      </c>
      <c r="IA30" s="48"/>
      <c r="IB30" s="48"/>
      <c r="IC30" s="48"/>
      <c r="ID30" s="48"/>
      <c r="IE30" s="48"/>
      <c r="IF30" s="48"/>
      <c r="IG30" s="48"/>
      <c r="IH30" s="48"/>
      <c r="II30" s="48"/>
      <c r="IJ30" s="48"/>
      <c r="IK30" s="48"/>
      <c r="IL30" s="48"/>
      <c r="IM30" s="48"/>
      <c r="IN30" s="48"/>
      <c r="IO30" s="48"/>
      <c r="IP30" s="48"/>
      <c r="IQ30" s="48"/>
    </row>
    <row r="31" ht="15.75" customHeight="1">
      <c r="A31" s="45">
        <v>1980.0</v>
      </c>
      <c r="B31" s="47" t="s">
        <v>488</v>
      </c>
      <c r="C31" s="47" t="s">
        <v>488</v>
      </c>
      <c r="D31" s="47" t="s">
        <v>488</v>
      </c>
      <c r="E31" s="47" t="s">
        <v>488</v>
      </c>
      <c r="F31" s="47" t="s">
        <v>488</v>
      </c>
      <c r="G31" s="47" t="s">
        <v>488</v>
      </c>
      <c r="H31" s="47" t="s">
        <v>488</v>
      </c>
      <c r="I31" s="47" t="s">
        <v>488</v>
      </c>
      <c r="J31" s="47" t="s">
        <v>488</v>
      </c>
      <c r="K31" s="47" t="s">
        <v>488</v>
      </c>
      <c r="L31" s="47" t="s">
        <v>488</v>
      </c>
      <c r="M31" s="47" t="s">
        <v>488</v>
      </c>
      <c r="N31" s="47" t="s">
        <v>488</v>
      </c>
      <c r="O31" s="47" t="s">
        <v>488</v>
      </c>
      <c r="P31" s="47" t="s">
        <v>488</v>
      </c>
      <c r="Q31" s="47" t="s">
        <v>488</v>
      </c>
      <c r="R31" s="47" t="s">
        <v>488</v>
      </c>
      <c r="S31" s="47" t="s">
        <v>488</v>
      </c>
      <c r="T31" s="47" t="s">
        <v>488</v>
      </c>
      <c r="U31" s="47" t="s">
        <v>488</v>
      </c>
      <c r="V31" s="47" t="s">
        <v>488</v>
      </c>
      <c r="W31" s="47" t="s">
        <v>488</v>
      </c>
      <c r="X31" s="47" t="s">
        <v>488</v>
      </c>
      <c r="Y31" s="47" t="s">
        <v>488</v>
      </c>
      <c r="Z31" s="47" t="s">
        <v>488</v>
      </c>
      <c r="AA31" s="47" t="s">
        <v>488</v>
      </c>
      <c r="AB31" s="47" t="s">
        <v>488</v>
      </c>
      <c r="AC31" s="47" t="s">
        <v>488</v>
      </c>
      <c r="AD31" s="47" t="s">
        <v>488</v>
      </c>
      <c r="AE31" s="47" t="s">
        <v>488</v>
      </c>
      <c r="AF31" s="47" t="s">
        <v>488</v>
      </c>
      <c r="AG31" s="47" t="s">
        <v>488</v>
      </c>
      <c r="AH31" s="47" t="s">
        <v>488</v>
      </c>
      <c r="AI31" s="47" t="s">
        <v>488</v>
      </c>
      <c r="AJ31" s="47" t="s">
        <v>488</v>
      </c>
      <c r="AK31" s="47" t="s">
        <v>488</v>
      </c>
      <c r="AL31" s="47" t="s">
        <v>488</v>
      </c>
      <c r="AM31" s="47" t="s">
        <v>488</v>
      </c>
      <c r="AN31" s="47" t="s">
        <v>488</v>
      </c>
      <c r="AO31" s="47" t="s">
        <v>488</v>
      </c>
      <c r="AP31" s="47" t="s">
        <v>488</v>
      </c>
      <c r="AQ31" s="47" t="s">
        <v>488</v>
      </c>
      <c r="AR31" s="47" t="s">
        <v>488</v>
      </c>
      <c r="AS31" s="47" t="s">
        <v>488</v>
      </c>
      <c r="AT31" s="47" t="s">
        <v>488</v>
      </c>
      <c r="AU31" s="47" t="s">
        <v>488</v>
      </c>
      <c r="AV31" s="47" t="s">
        <v>488</v>
      </c>
      <c r="AW31" s="47" t="s">
        <v>488</v>
      </c>
      <c r="AX31" s="47" t="s">
        <v>488</v>
      </c>
      <c r="AY31" s="47" t="s">
        <v>488</v>
      </c>
      <c r="AZ31" s="47" t="s">
        <v>488</v>
      </c>
      <c r="BA31" s="47" t="s">
        <v>488</v>
      </c>
      <c r="BB31" s="47" t="s">
        <v>488</v>
      </c>
      <c r="BC31" s="47" t="s">
        <v>488</v>
      </c>
      <c r="BD31" s="47" t="s">
        <v>488</v>
      </c>
      <c r="BE31" s="47" t="s">
        <v>488</v>
      </c>
      <c r="BF31" s="47" t="s">
        <v>488</v>
      </c>
      <c r="BG31" s="47" t="s">
        <v>488</v>
      </c>
      <c r="BH31" s="47" t="s">
        <v>488</v>
      </c>
      <c r="BI31" s="47" t="s">
        <v>488</v>
      </c>
      <c r="BJ31" s="47" t="s">
        <v>488</v>
      </c>
      <c r="BK31" s="47" t="s">
        <v>488</v>
      </c>
      <c r="BL31" s="47" t="s">
        <v>488</v>
      </c>
      <c r="BM31" s="47" t="s">
        <v>488</v>
      </c>
      <c r="BN31" s="47" t="s">
        <v>488</v>
      </c>
      <c r="BO31" s="47" t="s">
        <v>488</v>
      </c>
      <c r="BP31" s="47" t="s">
        <v>488</v>
      </c>
      <c r="BQ31" s="47" t="s">
        <v>488</v>
      </c>
      <c r="BR31" s="47" t="s">
        <v>488</v>
      </c>
      <c r="BS31" s="47" t="s">
        <v>488</v>
      </c>
      <c r="BT31" s="47" t="s">
        <v>488</v>
      </c>
      <c r="BU31" s="47" t="s">
        <v>488</v>
      </c>
      <c r="BV31" s="47" t="s">
        <v>488</v>
      </c>
      <c r="BW31" s="47" t="s">
        <v>488</v>
      </c>
      <c r="BX31" s="47" t="s">
        <v>488</v>
      </c>
      <c r="BY31" s="47" t="s">
        <v>488</v>
      </c>
      <c r="BZ31" s="47" t="s">
        <v>488</v>
      </c>
      <c r="CA31" s="47" t="s">
        <v>488</v>
      </c>
      <c r="CB31" s="47" t="s">
        <v>488</v>
      </c>
      <c r="CC31" s="47" t="s">
        <v>488</v>
      </c>
      <c r="CD31" s="47" t="s">
        <v>488</v>
      </c>
      <c r="CE31" s="47" t="s">
        <v>488</v>
      </c>
      <c r="CF31" s="47" t="s">
        <v>488</v>
      </c>
      <c r="CG31" s="47" t="s">
        <v>488</v>
      </c>
      <c r="CH31" s="47" t="s">
        <v>488</v>
      </c>
      <c r="CI31" s="47" t="s">
        <v>488</v>
      </c>
      <c r="CJ31" s="47" t="s">
        <v>488</v>
      </c>
      <c r="CK31" s="47" t="s">
        <v>488</v>
      </c>
      <c r="CL31" s="47" t="s">
        <v>488</v>
      </c>
      <c r="CM31" s="47" t="s">
        <v>488</v>
      </c>
      <c r="CN31" s="47" t="s">
        <v>488</v>
      </c>
      <c r="CO31" s="47" t="s">
        <v>488</v>
      </c>
      <c r="CP31" s="47" t="s">
        <v>488</v>
      </c>
      <c r="CQ31" s="47" t="s">
        <v>488</v>
      </c>
      <c r="CR31" s="47" t="s">
        <v>488</v>
      </c>
      <c r="CS31" s="47" t="s">
        <v>488</v>
      </c>
      <c r="CT31" s="47" t="s">
        <v>488</v>
      </c>
      <c r="CU31" s="47" t="s">
        <v>488</v>
      </c>
      <c r="CV31" s="47" t="s">
        <v>488</v>
      </c>
      <c r="CW31" s="47" t="s">
        <v>488</v>
      </c>
      <c r="CX31" s="47" t="s">
        <v>488</v>
      </c>
      <c r="CY31" s="47" t="s">
        <v>488</v>
      </c>
      <c r="CZ31" s="47" t="s">
        <v>488</v>
      </c>
      <c r="DA31" s="47" t="s">
        <v>488</v>
      </c>
      <c r="DB31" s="47" t="s">
        <v>488</v>
      </c>
      <c r="DC31" s="47" t="s">
        <v>488</v>
      </c>
      <c r="DD31" s="47" t="s">
        <v>488</v>
      </c>
      <c r="DE31" s="47" t="s">
        <v>488</v>
      </c>
      <c r="DF31" s="47" t="s">
        <v>488</v>
      </c>
      <c r="DG31" s="47" t="s">
        <v>488</v>
      </c>
      <c r="DH31" s="47" t="s">
        <v>488</v>
      </c>
      <c r="DI31" s="47" t="s">
        <v>488</v>
      </c>
      <c r="DJ31" s="47" t="s">
        <v>488</v>
      </c>
      <c r="DK31" s="47" t="s">
        <v>488</v>
      </c>
      <c r="DL31" s="47" t="s">
        <v>488</v>
      </c>
      <c r="DM31" s="47" t="s">
        <v>488</v>
      </c>
      <c r="DN31" s="47" t="s">
        <v>488</v>
      </c>
      <c r="DO31" s="47" t="s">
        <v>488</v>
      </c>
      <c r="DP31" s="47" t="s">
        <v>488</v>
      </c>
      <c r="DQ31" s="47" t="s">
        <v>488</v>
      </c>
      <c r="DR31" s="47" t="s">
        <v>488</v>
      </c>
      <c r="DS31" s="47" t="s">
        <v>488</v>
      </c>
      <c r="DT31" s="47" t="s">
        <v>488</v>
      </c>
      <c r="DU31" s="47" t="s">
        <v>488</v>
      </c>
      <c r="DV31" s="47" t="s">
        <v>488</v>
      </c>
      <c r="DW31" s="47" t="s">
        <v>488</v>
      </c>
      <c r="DX31" s="47" t="s">
        <v>488</v>
      </c>
      <c r="DY31" s="47" t="s">
        <v>488</v>
      </c>
      <c r="DZ31" s="47" t="s">
        <v>488</v>
      </c>
      <c r="EA31" s="47" t="s">
        <v>488</v>
      </c>
      <c r="EB31" s="47" t="s">
        <v>488</v>
      </c>
      <c r="EC31" s="47" t="s">
        <v>488</v>
      </c>
      <c r="ED31" s="47" t="s">
        <v>488</v>
      </c>
      <c r="EE31" s="47" t="s">
        <v>488</v>
      </c>
      <c r="EF31" s="47" t="s">
        <v>488</v>
      </c>
      <c r="EG31" s="47" t="s">
        <v>488</v>
      </c>
      <c r="EH31" s="47" t="s">
        <v>488</v>
      </c>
      <c r="EI31" s="47" t="s">
        <v>488</v>
      </c>
      <c r="EJ31" s="47" t="s">
        <v>488</v>
      </c>
      <c r="EK31" s="47" t="s">
        <v>488</v>
      </c>
      <c r="EL31" s="47" t="s">
        <v>488</v>
      </c>
      <c r="EM31" s="47" t="s">
        <v>488</v>
      </c>
      <c r="EN31" s="47" t="s">
        <v>488</v>
      </c>
      <c r="EO31" s="47" t="s">
        <v>488</v>
      </c>
      <c r="EP31" s="47" t="s">
        <v>488</v>
      </c>
      <c r="EQ31" s="47" t="s">
        <v>488</v>
      </c>
      <c r="ER31" s="47" t="s">
        <v>488</v>
      </c>
      <c r="ES31" s="47" t="s">
        <v>488</v>
      </c>
      <c r="ET31" s="47" t="s">
        <v>488</v>
      </c>
      <c r="EU31" s="47" t="s">
        <v>488</v>
      </c>
      <c r="EV31" s="47" t="s">
        <v>488</v>
      </c>
      <c r="EW31" s="47" t="s">
        <v>488</v>
      </c>
      <c r="EX31" s="47" t="s">
        <v>488</v>
      </c>
      <c r="EY31" s="47" t="s">
        <v>488</v>
      </c>
      <c r="EZ31" s="47" t="s">
        <v>488</v>
      </c>
      <c r="FA31" s="47" t="s">
        <v>488</v>
      </c>
      <c r="FB31" s="47" t="s">
        <v>488</v>
      </c>
      <c r="FC31" s="47" t="s">
        <v>488</v>
      </c>
      <c r="FD31" s="47" t="s">
        <v>488</v>
      </c>
      <c r="FE31" s="47" t="s">
        <v>488</v>
      </c>
      <c r="FF31" s="47" t="s">
        <v>488</v>
      </c>
      <c r="FG31" s="47" t="s">
        <v>488</v>
      </c>
      <c r="FH31" s="47" t="s">
        <v>488</v>
      </c>
      <c r="FI31" s="47" t="s">
        <v>488</v>
      </c>
      <c r="FJ31" s="47" t="s">
        <v>488</v>
      </c>
      <c r="FK31" s="47" t="s">
        <v>488</v>
      </c>
      <c r="FL31" s="47" t="s">
        <v>488</v>
      </c>
      <c r="FM31" s="47" t="s">
        <v>488</v>
      </c>
      <c r="FN31" s="47" t="s">
        <v>488</v>
      </c>
      <c r="FO31" s="47" t="s">
        <v>488</v>
      </c>
      <c r="FP31" s="47" t="s">
        <v>488</v>
      </c>
      <c r="FQ31" s="47" t="s">
        <v>488</v>
      </c>
      <c r="FR31" s="47" t="s">
        <v>488</v>
      </c>
      <c r="FS31" s="47" t="s">
        <v>488</v>
      </c>
      <c r="FT31" s="47" t="s">
        <v>488</v>
      </c>
      <c r="FU31" s="47" t="s">
        <v>488</v>
      </c>
      <c r="FV31" s="47" t="s">
        <v>488</v>
      </c>
      <c r="FW31" s="47" t="s">
        <v>488</v>
      </c>
      <c r="FX31" s="47" t="s">
        <v>488</v>
      </c>
      <c r="FY31" s="47" t="s">
        <v>488</v>
      </c>
      <c r="FZ31" s="47" t="s">
        <v>488</v>
      </c>
      <c r="GA31" s="47" t="s">
        <v>488</v>
      </c>
      <c r="GB31" s="47" t="s">
        <v>488</v>
      </c>
      <c r="GC31" s="47" t="s">
        <v>488</v>
      </c>
      <c r="GD31" s="47" t="s">
        <v>488</v>
      </c>
      <c r="GE31" s="47" t="s">
        <v>488</v>
      </c>
      <c r="GF31" s="47" t="s">
        <v>488</v>
      </c>
      <c r="GG31" s="47" t="s">
        <v>488</v>
      </c>
      <c r="GH31" s="47" t="s">
        <v>488</v>
      </c>
      <c r="GI31" s="47" t="s">
        <v>488</v>
      </c>
      <c r="GJ31" s="47" t="s">
        <v>488</v>
      </c>
      <c r="GK31" s="47" t="s">
        <v>488</v>
      </c>
      <c r="GL31" s="47" t="s">
        <v>488</v>
      </c>
      <c r="GM31" s="47" t="s">
        <v>488</v>
      </c>
      <c r="GN31" s="47" t="s">
        <v>488</v>
      </c>
      <c r="GO31" s="47" t="s">
        <v>488</v>
      </c>
      <c r="GP31" s="47" t="s">
        <v>488</v>
      </c>
      <c r="GQ31" s="47" t="s">
        <v>488</v>
      </c>
      <c r="GR31" s="47" t="s">
        <v>488</v>
      </c>
      <c r="GS31" s="47" t="s">
        <v>488</v>
      </c>
      <c r="GT31" s="47" t="s">
        <v>488</v>
      </c>
      <c r="GU31" s="47" t="s">
        <v>488</v>
      </c>
      <c r="GV31" s="47" t="s">
        <v>488</v>
      </c>
      <c r="GW31" s="47" t="s">
        <v>488</v>
      </c>
      <c r="GX31" s="47" t="s">
        <v>488</v>
      </c>
      <c r="GY31" s="47" t="s">
        <v>488</v>
      </c>
      <c r="GZ31" s="47" t="s">
        <v>488</v>
      </c>
      <c r="HA31" s="47" t="s">
        <v>488</v>
      </c>
      <c r="HB31" s="47" t="s">
        <v>488</v>
      </c>
      <c r="HC31" s="47" t="s">
        <v>488</v>
      </c>
      <c r="HD31" s="47" t="s">
        <v>488</v>
      </c>
      <c r="HE31" s="47" t="s">
        <v>488</v>
      </c>
      <c r="HF31" s="47" t="s">
        <v>488</v>
      </c>
      <c r="HG31" s="47" t="s">
        <v>488</v>
      </c>
      <c r="HH31" s="47" t="s">
        <v>488</v>
      </c>
      <c r="HI31" s="47" t="s">
        <v>488</v>
      </c>
      <c r="HJ31" s="47" t="s">
        <v>488</v>
      </c>
      <c r="HK31" s="47" t="s">
        <v>488</v>
      </c>
      <c r="HL31" s="47" t="s">
        <v>488</v>
      </c>
      <c r="HM31" s="47" t="s">
        <v>488</v>
      </c>
      <c r="HN31" s="47" t="s">
        <v>488</v>
      </c>
      <c r="HO31" s="47" t="s">
        <v>488</v>
      </c>
      <c r="HP31" s="47" t="s">
        <v>488</v>
      </c>
      <c r="HQ31" s="47" t="s">
        <v>488</v>
      </c>
      <c r="HR31" s="47" t="s">
        <v>488</v>
      </c>
      <c r="HS31" s="47" t="s">
        <v>488</v>
      </c>
      <c r="HT31" s="47" t="s">
        <v>488</v>
      </c>
      <c r="HU31" s="47" t="s">
        <v>488</v>
      </c>
      <c r="HV31" s="47" t="s">
        <v>488</v>
      </c>
      <c r="HW31" s="47" t="s">
        <v>488</v>
      </c>
      <c r="HX31" s="46">
        <v>122.01</v>
      </c>
      <c r="HY31" s="47" t="s">
        <v>488</v>
      </c>
      <c r="HZ31" s="46">
        <v>5286.421701</v>
      </c>
      <c r="IA31" s="48"/>
      <c r="IB31" s="48"/>
      <c r="IC31" s="48"/>
      <c r="ID31" s="48"/>
      <c r="IE31" s="48"/>
      <c r="IF31" s="48"/>
      <c r="IG31" s="48"/>
      <c r="IH31" s="48"/>
      <c r="II31" s="48"/>
      <c r="IJ31" s="48"/>
      <c r="IK31" s="48"/>
      <c r="IL31" s="48"/>
      <c r="IM31" s="48"/>
      <c r="IN31" s="48"/>
      <c r="IO31" s="48"/>
      <c r="IP31" s="48"/>
      <c r="IQ31" s="48"/>
    </row>
    <row r="32" ht="15.75" customHeight="1">
      <c r="A32" s="45">
        <v>1981.0</v>
      </c>
      <c r="B32" s="47" t="s">
        <v>488</v>
      </c>
      <c r="C32" s="47" t="s">
        <v>488</v>
      </c>
      <c r="D32" s="47" t="s">
        <v>488</v>
      </c>
      <c r="E32" s="47" t="s">
        <v>488</v>
      </c>
      <c r="F32" s="47" t="s">
        <v>488</v>
      </c>
      <c r="G32" s="47" t="s">
        <v>488</v>
      </c>
      <c r="H32" s="47" t="s">
        <v>488</v>
      </c>
      <c r="I32" s="47" t="s">
        <v>488</v>
      </c>
      <c r="J32" s="47" t="s">
        <v>488</v>
      </c>
      <c r="K32" s="47" t="s">
        <v>488</v>
      </c>
      <c r="L32" s="47" t="s">
        <v>488</v>
      </c>
      <c r="M32" s="47" t="s">
        <v>488</v>
      </c>
      <c r="N32" s="47" t="s">
        <v>488</v>
      </c>
      <c r="O32" s="47" t="s">
        <v>488</v>
      </c>
      <c r="P32" s="47" t="s">
        <v>488</v>
      </c>
      <c r="Q32" s="47" t="s">
        <v>488</v>
      </c>
      <c r="R32" s="47" t="s">
        <v>488</v>
      </c>
      <c r="S32" s="47" t="s">
        <v>488</v>
      </c>
      <c r="T32" s="47" t="s">
        <v>488</v>
      </c>
      <c r="U32" s="47" t="s">
        <v>488</v>
      </c>
      <c r="V32" s="47" t="s">
        <v>488</v>
      </c>
      <c r="W32" s="47" t="s">
        <v>488</v>
      </c>
      <c r="X32" s="47" t="s">
        <v>488</v>
      </c>
      <c r="Y32" s="47" t="s">
        <v>488</v>
      </c>
      <c r="Z32" s="47" t="s">
        <v>488</v>
      </c>
      <c r="AA32" s="47" t="s">
        <v>488</v>
      </c>
      <c r="AB32" s="47" t="s">
        <v>488</v>
      </c>
      <c r="AC32" s="47" t="s">
        <v>488</v>
      </c>
      <c r="AD32" s="47" t="s">
        <v>488</v>
      </c>
      <c r="AE32" s="47" t="s">
        <v>488</v>
      </c>
      <c r="AF32" s="47" t="s">
        <v>488</v>
      </c>
      <c r="AG32" s="47" t="s">
        <v>488</v>
      </c>
      <c r="AH32" s="47" t="s">
        <v>488</v>
      </c>
      <c r="AI32" s="47" t="s">
        <v>488</v>
      </c>
      <c r="AJ32" s="47" t="s">
        <v>488</v>
      </c>
      <c r="AK32" s="47" t="s">
        <v>488</v>
      </c>
      <c r="AL32" s="47" t="s">
        <v>488</v>
      </c>
      <c r="AM32" s="47" t="s">
        <v>488</v>
      </c>
      <c r="AN32" s="47" t="s">
        <v>488</v>
      </c>
      <c r="AO32" s="47" t="s">
        <v>488</v>
      </c>
      <c r="AP32" s="47" t="s">
        <v>488</v>
      </c>
      <c r="AQ32" s="47" t="s">
        <v>488</v>
      </c>
      <c r="AR32" s="47" t="s">
        <v>488</v>
      </c>
      <c r="AS32" s="47" t="s">
        <v>488</v>
      </c>
      <c r="AT32" s="47" t="s">
        <v>488</v>
      </c>
      <c r="AU32" s="47" t="s">
        <v>488</v>
      </c>
      <c r="AV32" s="47" t="s">
        <v>488</v>
      </c>
      <c r="AW32" s="47" t="s">
        <v>488</v>
      </c>
      <c r="AX32" s="47" t="s">
        <v>488</v>
      </c>
      <c r="AY32" s="47" t="s">
        <v>488</v>
      </c>
      <c r="AZ32" s="47" t="s">
        <v>488</v>
      </c>
      <c r="BA32" s="47" t="s">
        <v>488</v>
      </c>
      <c r="BB32" s="47" t="s">
        <v>488</v>
      </c>
      <c r="BC32" s="47" t="s">
        <v>488</v>
      </c>
      <c r="BD32" s="47" t="s">
        <v>488</v>
      </c>
      <c r="BE32" s="47" t="s">
        <v>488</v>
      </c>
      <c r="BF32" s="47" t="s">
        <v>488</v>
      </c>
      <c r="BG32" s="47" t="s">
        <v>488</v>
      </c>
      <c r="BH32" s="47" t="s">
        <v>488</v>
      </c>
      <c r="BI32" s="47" t="s">
        <v>488</v>
      </c>
      <c r="BJ32" s="47" t="s">
        <v>488</v>
      </c>
      <c r="BK32" s="47" t="s">
        <v>488</v>
      </c>
      <c r="BL32" s="47" t="s">
        <v>488</v>
      </c>
      <c r="BM32" s="47" t="s">
        <v>488</v>
      </c>
      <c r="BN32" s="47" t="s">
        <v>488</v>
      </c>
      <c r="BO32" s="47" t="s">
        <v>488</v>
      </c>
      <c r="BP32" s="47" t="s">
        <v>488</v>
      </c>
      <c r="BQ32" s="47" t="s">
        <v>488</v>
      </c>
      <c r="BR32" s="47" t="s">
        <v>488</v>
      </c>
      <c r="BS32" s="47" t="s">
        <v>488</v>
      </c>
      <c r="BT32" s="47" t="s">
        <v>488</v>
      </c>
      <c r="BU32" s="47" t="s">
        <v>488</v>
      </c>
      <c r="BV32" s="47" t="s">
        <v>488</v>
      </c>
      <c r="BW32" s="47" t="s">
        <v>488</v>
      </c>
      <c r="BX32" s="47" t="s">
        <v>488</v>
      </c>
      <c r="BY32" s="47" t="s">
        <v>488</v>
      </c>
      <c r="BZ32" s="47" t="s">
        <v>488</v>
      </c>
      <c r="CA32" s="47" t="s">
        <v>488</v>
      </c>
      <c r="CB32" s="47" t="s">
        <v>488</v>
      </c>
      <c r="CC32" s="47" t="s">
        <v>488</v>
      </c>
      <c r="CD32" s="47" t="s">
        <v>488</v>
      </c>
      <c r="CE32" s="47" t="s">
        <v>488</v>
      </c>
      <c r="CF32" s="47" t="s">
        <v>488</v>
      </c>
      <c r="CG32" s="47" t="s">
        <v>488</v>
      </c>
      <c r="CH32" s="47" t="s">
        <v>488</v>
      </c>
      <c r="CI32" s="47" t="s">
        <v>488</v>
      </c>
      <c r="CJ32" s="47" t="s">
        <v>488</v>
      </c>
      <c r="CK32" s="47" t="s">
        <v>488</v>
      </c>
      <c r="CL32" s="47" t="s">
        <v>488</v>
      </c>
      <c r="CM32" s="47" t="s">
        <v>488</v>
      </c>
      <c r="CN32" s="47" t="s">
        <v>488</v>
      </c>
      <c r="CO32" s="47" t="s">
        <v>488</v>
      </c>
      <c r="CP32" s="47" t="s">
        <v>488</v>
      </c>
      <c r="CQ32" s="47" t="s">
        <v>488</v>
      </c>
      <c r="CR32" s="47" t="s">
        <v>488</v>
      </c>
      <c r="CS32" s="47" t="s">
        <v>488</v>
      </c>
      <c r="CT32" s="47" t="s">
        <v>488</v>
      </c>
      <c r="CU32" s="47" t="s">
        <v>488</v>
      </c>
      <c r="CV32" s="47" t="s">
        <v>488</v>
      </c>
      <c r="CW32" s="47" t="s">
        <v>488</v>
      </c>
      <c r="CX32" s="47" t="s">
        <v>488</v>
      </c>
      <c r="CY32" s="47" t="s">
        <v>488</v>
      </c>
      <c r="CZ32" s="47" t="s">
        <v>488</v>
      </c>
      <c r="DA32" s="47" t="s">
        <v>488</v>
      </c>
      <c r="DB32" s="47" t="s">
        <v>488</v>
      </c>
      <c r="DC32" s="47" t="s">
        <v>488</v>
      </c>
      <c r="DD32" s="47" t="s">
        <v>488</v>
      </c>
      <c r="DE32" s="47" t="s">
        <v>488</v>
      </c>
      <c r="DF32" s="47" t="s">
        <v>488</v>
      </c>
      <c r="DG32" s="47" t="s">
        <v>488</v>
      </c>
      <c r="DH32" s="47" t="s">
        <v>488</v>
      </c>
      <c r="DI32" s="47" t="s">
        <v>488</v>
      </c>
      <c r="DJ32" s="47" t="s">
        <v>488</v>
      </c>
      <c r="DK32" s="47" t="s">
        <v>488</v>
      </c>
      <c r="DL32" s="47" t="s">
        <v>488</v>
      </c>
      <c r="DM32" s="47" t="s">
        <v>488</v>
      </c>
      <c r="DN32" s="47" t="s">
        <v>488</v>
      </c>
      <c r="DO32" s="47" t="s">
        <v>488</v>
      </c>
      <c r="DP32" s="47" t="s">
        <v>488</v>
      </c>
      <c r="DQ32" s="47" t="s">
        <v>488</v>
      </c>
      <c r="DR32" s="47" t="s">
        <v>488</v>
      </c>
      <c r="DS32" s="47" t="s">
        <v>488</v>
      </c>
      <c r="DT32" s="47" t="s">
        <v>488</v>
      </c>
      <c r="DU32" s="47" t="s">
        <v>488</v>
      </c>
      <c r="DV32" s="47" t="s">
        <v>488</v>
      </c>
      <c r="DW32" s="47" t="s">
        <v>488</v>
      </c>
      <c r="DX32" s="47" t="s">
        <v>488</v>
      </c>
      <c r="DY32" s="47" t="s">
        <v>488</v>
      </c>
      <c r="DZ32" s="47" t="s">
        <v>488</v>
      </c>
      <c r="EA32" s="47" t="s">
        <v>488</v>
      </c>
      <c r="EB32" s="47" t="s">
        <v>488</v>
      </c>
      <c r="EC32" s="47" t="s">
        <v>488</v>
      </c>
      <c r="ED32" s="47" t="s">
        <v>488</v>
      </c>
      <c r="EE32" s="47" t="s">
        <v>488</v>
      </c>
      <c r="EF32" s="47" t="s">
        <v>488</v>
      </c>
      <c r="EG32" s="47" t="s">
        <v>488</v>
      </c>
      <c r="EH32" s="47" t="s">
        <v>488</v>
      </c>
      <c r="EI32" s="47" t="s">
        <v>488</v>
      </c>
      <c r="EJ32" s="47" t="s">
        <v>488</v>
      </c>
      <c r="EK32" s="47" t="s">
        <v>488</v>
      </c>
      <c r="EL32" s="47" t="s">
        <v>488</v>
      </c>
      <c r="EM32" s="47" t="s">
        <v>488</v>
      </c>
      <c r="EN32" s="47" t="s">
        <v>488</v>
      </c>
      <c r="EO32" s="47" t="s">
        <v>488</v>
      </c>
      <c r="EP32" s="47" t="s">
        <v>488</v>
      </c>
      <c r="EQ32" s="47" t="s">
        <v>488</v>
      </c>
      <c r="ER32" s="47" t="s">
        <v>488</v>
      </c>
      <c r="ES32" s="47" t="s">
        <v>488</v>
      </c>
      <c r="ET32" s="47" t="s">
        <v>488</v>
      </c>
      <c r="EU32" s="47" t="s">
        <v>488</v>
      </c>
      <c r="EV32" s="47" t="s">
        <v>488</v>
      </c>
      <c r="EW32" s="47" t="s">
        <v>488</v>
      </c>
      <c r="EX32" s="47" t="s">
        <v>488</v>
      </c>
      <c r="EY32" s="47" t="s">
        <v>488</v>
      </c>
      <c r="EZ32" s="47" t="s">
        <v>488</v>
      </c>
      <c r="FA32" s="47" t="s">
        <v>488</v>
      </c>
      <c r="FB32" s="47" t="s">
        <v>488</v>
      </c>
      <c r="FC32" s="47" t="s">
        <v>488</v>
      </c>
      <c r="FD32" s="47" t="s">
        <v>488</v>
      </c>
      <c r="FE32" s="47" t="s">
        <v>488</v>
      </c>
      <c r="FF32" s="47" t="s">
        <v>488</v>
      </c>
      <c r="FG32" s="47" t="s">
        <v>488</v>
      </c>
      <c r="FH32" s="47" t="s">
        <v>488</v>
      </c>
      <c r="FI32" s="47" t="s">
        <v>488</v>
      </c>
      <c r="FJ32" s="47" t="s">
        <v>488</v>
      </c>
      <c r="FK32" s="47" t="s">
        <v>488</v>
      </c>
      <c r="FL32" s="47" t="s">
        <v>488</v>
      </c>
      <c r="FM32" s="47" t="s">
        <v>488</v>
      </c>
      <c r="FN32" s="47" t="s">
        <v>488</v>
      </c>
      <c r="FO32" s="47" t="s">
        <v>488</v>
      </c>
      <c r="FP32" s="47" t="s">
        <v>488</v>
      </c>
      <c r="FQ32" s="47" t="s">
        <v>488</v>
      </c>
      <c r="FR32" s="47" t="s">
        <v>488</v>
      </c>
      <c r="FS32" s="47" t="s">
        <v>488</v>
      </c>
      <c r="FT32" s="47" t="s">
        <v>488</v>
      </c>
      <c r="FU32" s="47" t="s">
        <v>488</v>
      </c>
      <c r="FV32" s="47" t="s">
        <v>488</v>
      </c>
      <c r="FW32" s="47" t="s">
        <v>488</v>
      </c>
      <c r="FX32" s="47" t="s">
        <v>488</v>
      </c>
      <c r="FY32" s="47" t="s">
        <v>488</v>
      </c>
      <c r="FZ32" s="47" t="s">
        <v>488</v>
      </c>
      <c r="GA32" s="47" t="s">
        <v>488</v>
      </c>
      <c r="GB32" s="47" t="s">
        <v>488</v>
      </c>
      <c r="GC32" s="47" t="s">
        <v>488</v>
      </c>
      <c r="GD32" s="47" t="s">
        <v>488</v>
      </c>
      <c r="GE32" s="47" t="s">
        <v>488</v>
      </c>
      <c r="GF32" s="47" t="s">
        <v>488</v>
      </c>
      <c r="GG32" s="47" t="s">
        <v>488</v>
      </c>
      <c r="GH32" s="47" t="s">
        <v>488</v>
      </c>
      <c r="GI32" s="47" t="s">
        <v>488</v>
      </c>
      <c r="GJ32" s="47" t="s">
        <v>488</v>
      </c>
      <c r="GK32" s="47" t="s">
        <v>488</v>
      </c>
      <c r="GL32" s="47" t="s">
        <v>488</v>
      </c>
      <c r="GM32" s="47" t="s">
        <v>488</v>
      </c>
      <c r="GN32" s="47" t="s">
        <v>488</v>
      </c>
      <c r="GO32" s="47" t="s">
        <v>488</v>
      </c>
      <c r="GP32" s="47" t="s">
        <v>488</v>
      </c>
      <c r="GQ32" s="47" t="s">
        <v>488</v>
      </c>
      <c r="GR32" s="47" t="s">
        <v>488</v>
      </c>
      <c r="GS32" s="47" t="s">
        <v>488</v>
      </c>
      <c r="GT32" s="47" t="s">
        <v>488</v>
      </c>
      <c r="GU32" s="47" t="s">
        <v>488</v>
      </c>
      <c r="GV32" s="47" t="s">
        <v>488</v>
      </c>
      <c r="GW32" s="47" t="s">
        <v>488</v>
      </c>
      <c r="GX32" s="47" t="s">
        <v>488</v>
      </c>
      <c r="GY32" s="47" t="s">
        <v>488</v>
      </c>
      <c r="GZ32" s="47" t="s">
        <v>488</v>
      </c>
      <c r="HA32" s="47" t="s">
        <v>488</v>
      </c>
      <c r="HB32" s="47" t="s">
        <v>488</v>
      </c>
      <c r="HC32" s="47" t="s">
        <v>488</v>
      </c>
      <c r="HD32" s="47" t="s">
        <v>488</v>
      </c>
      <c r="HE32" s="47" t="s">
        <v>488</v>
      </c>
      <c r="HF32" s="47" t="s">
        <v>488</v>
      </c>
      <c r="HG32" s="47" t="s">
        <v>488</v>
      </c>
      <c r="HH32" s="47" t="s">
        <v>488</v>
      </c>
      <c r="HI32" s="47" t="s">
        <v>488</v>
      </c>
      <c r="HJ32" s="47" t="s">
        <v>488</v>
      </c>
      <c r="HK32" s="47" t="s">
        <v>488</v>
      </c>
      <c r="HL32" s="47" t="s">
        <v>488</v>
      </c>
      <c r="HM32" s="47" t="s">
        <v>488</v>
      </c>
      <c r="HN32" s="47" t="s">
        <v>488</v>
      </c>
      <c r="HO32" s="47" t="s">
        <v>488</v>
      </c>
      <c r="HP32" s="47" t="s">
        <v>488</v>
      </c>
      <c r="HQ32" s="47" t="s">
        <v>488</v>
      </c>
      <c r="HR32" s="47" t="s">
        <v>488</v>
      </c>
      <c r="HS32" s="47" t="s">
        <v>488</v>
      </c>
      <c r="HT32" s="47" t="s">
        <v>488</v>
      </c>
      <c r="HU32" s="47" t="s">
        <v>488</v>
      </c>
      <c r="HV32" s="47" t="s">
        <v>488</v>
      </c>
      <c r="HW32" s="47" t="s">
        <v>488</v>
      </c>
      <c r="HX32" s="46">
        <v>112.687</v>
      </c>
      <c r="HY32" s="47" t="s">
        <v>488</v>
      </c>
      <c r="HZ32" s="46">
        <v>5142.293593</v>
      </c>
      <c r="IA32" s="48"/>
      <c r="IB32" s="48"/>
      <c r="IC32" s="48"/>
      <c r="ID32" s="48"/>
      <c r="IE32" s="48"/>
      <c r="IF32" s="48"/>
      <c r="IG32" s="48"/>
      <c r="IH32" s="48"/>
      <c r="II32" s="48"/>
      <c r="IJ32" s="48"/>
      <c r="IK32" s="48"/>
      <c r="IL32" s="48"/>
      <c r="IM32" s="48"/>
      <c r="IN32" s="48"/>
      <c r="IO32" s="48"/>
      <c r="IP32" s="48"/>
      <c r="IQ32" s="48"/>
    </row>
    <row r="33" ht="15.75" customHeight="1">
      <c r="A33" s="45">
        <v>1982.0</v>
      </c>
      <c r="B33" s="47" t="s">
        <v>488</v>
      </c>
      <c r="C33" s="47" t="s">
        <v>488</v>
      </c>
      <c r="D33" s="47" t="s">
        <v>488</v>
      </c>
      <c r="E33" s="47" t="s">
        <v>488</v>
      </c>
      <c r="F33" s="47" t="s">
        <v>488</v>
      </c>
      <c r="G33" s="47" t="s">
        <v>488</v>
      </c>
      <c r="H33" s="47" t="s">
        <v>488</v>
      </c>
      <c r="I33" s="47" t="s">
        <v>488</v>
      </c>
      <c r="J33" s="47" t="s">
        <v>488</v>
      </c>
      <c r="K33" s="47" t="s">
        <v>488</v>
      </c>
      <c r="L33" s="47" t="s">
        <v>488</v>
      </c>
      <c r="M33" s="47" t="s">
        <v>488</v>
      </c>
      <c r="N33" s="47" t="s">
        <v>488</v>
      </c>
      <c r="O33" s="47" t="s">
        <v>488</v>
      </c>
      <c r="P33" s="47" t="s">
        <v>488</v>
      </c>
      <c r="Q33" s="47" t="s">
        <v>488</v>
      </c>
      <c r="R33" s="47" t="s">
        <v>488</v>
      </c>
      <c r="S33" s="47" t="s">
        <v>488</v>
      </c>
      <c r="T33" s="47" t="s">
        <v>488</v>
      </c>
      <c r="U33" s="47" t="s">
        <v>488</v>
      </c>
      <c r="V33" s="47" t="s">
        <v>488</v>
      </c>
      <c r="W33" s="47" t="s">
        <v>488</v>
      </c>
      <c r="X33" s="47" t="s">
        <v>488</v>
      </c>
      <c r="Y33" s="47" t="s">
        <v>488</v>
      </c>
      <c r="Z33" s="47" t="s">
        <v>488</v>
      </c>
      <c r="AA33" s="47" t="s">
        <v>488</v>
      </c>
      <c r="AB33" s="47" t="s">
        <v>488</v>
      </c>
      <c r="AC33" s="47" t="s">
        <v>488</v>
      </c>
      <c r="AD33" s="47" t="s">
        <v>488</v>
      </c>
      <c r="AE33" s="47" t="s">
        <v>488</v>
      </c>
      <c r="AF33" s="47" t="s">
        <v>488</v>
      </c>
      <c r="AG33" s="47" t="s">
        <v>488</v>
      </c>
      <c r="AH33" s="47" t="s">
        <v>488</v>
      </c>
      <c r="AI33" s="47" t="s">
        <v>488</v>
      </c>
      <c r="AJ33" s="47" t="s">
        <v>488</v>
      </c>
      <c r="AK33" s="47" t="s">
        <v>488</v>
      </c>
      <c r="AL33" s="47" t="s">
        <v>488</v>
      </c>
      <c r="AM33" s="47" t="s">
        <v>488</v>
      </c>
      <c r="AN33" s="47" t="s">
        <v>488</v>
      </c>
      <c r="AO33" s="47" t="s">
        <v>488</v>
      </c>
      <c r="AP33" s="47" t="s">
        <v>488</v>
      </c>
      <c r="AQ33" s="47" t="s">
        <v>488</v>
      </c>
      <c r="AR33" s="47" t="s">
        <v>488</v>
      </c>
      <c r="AS33" s="47" t="s">
        <v>488</v>
      </c>
      <c r="AT33" s="47" t="s">
        <v>488</v>
      </c>
      <c r="AU33" s="47" t="s">
        <v>488</v>
      </c>
      <c r="AV33" s="47" t="s">
        <v>488</v>
      </c>
      <c r="AW33" s="47" t="s">
        <v>488</v>
      </c>
      <c r="AX33" s="47" t="s">
        <v>488</v>
      </c>
      <c r="AY33" s="47" t="s">
        <v>488</v>
      </c>
      <c r="AZ33" s="47" t="s">
        <v>488</v>
      </c>
      <c r="BA33" s="47" t="s">
        <v>488</v>
      </c>
      <c r="BB33" s="47" t="s">
        <v>488</v>
      </c>
      <c r="BC33" s="47" t="s">
        <v>488</v>
      </c>
      <c r="BD33" s="47" t="s">
        <v>488</v>
      </c>
      <c r="BE33" s="47" t="s">
        <v>488</v>
      </c>
      <c r="BF33" s="47" t="s">
        <v>488</v>
      </c>
      <c r="BG33" s="47" t="s">
        <v>488</v>
      </c>
      <c r="BH33" s="47" t="s">
        <v>488</v>
      </c>
      <c r="BI33" s="47" t="s">
        <v>488</v>
      </c>
      <c r="BJ33" s="47" t="s">
        <v>488</v>
      </c>
      <c r="BK33" s="47" t="s">
        <v>488</v>
      </c>
      <c r="BL33" s="47" t="s">
        <v>488</v>
      </c>
      <c r="BM33" s="47" t="s">
        <v>488</v>
      </c>
      <c r="BN33" s="47" t="s">
        <v>488</v>
      </c>
      <c r="BO33" s="47" t="s">
        <v>488</v>
      </c>
      <c r="BP33" s="47" t="s">
        <v>488</v>
      </c>
      <c r="BQ33" s="47" t="s">
        <v>488</v>
      </c>
      <c r="BR33" s="47" t="s">
        <v>488</v>
      </c>
      <c r="BS33" s="47" t="s">
        <v>488</v>
      </c>
      <c r="BT33" s="47" t="s">
        <v>488</v>
      </c>
      <c r="BU33" s="47" t="s">
        <v>488</v>
      </c>
      <c r="BV33" s="47" t="s">
        <v>488</v>
      </c>
      <c r="BW33" s="47" t="s">
        <v>488</v>
      </c>
      <c r="BX33" s="47" t="s">
        <v>488</v>
      </c>
      <c r="BY33" s="47" t="s">
        <v>488</v>
      </c>
      <c r="BZ33" s="47" t="s">
        <v>488</v>
      </c>
      <c r="CA33" s="47" t="s">
        <v>488</v>
      </c>
      <c r="CB33" s="47" t="s">
        <v>488</v>
      </c>
      <c r="CC33" s="47" t="s">
        <v>488</v>
      </c>
      <c r="CD33" s="47" t="s">
        <v>488</v>
      </c>
      <c r="CE33" s="47" t="s">
        <v>488</v>
      </c>
      <c r="CF33" s="47" t="s">
        <v>488</v>
      </c>
      <c r="CG33" s="47" t="s">
        <v>488</v>
      </c>
      <c r="CH33" s="47" t="s">
        <v>488</v>
      </c>
      <c r="CI33" s="47" t="s">
        <v>488</v>
      </c>
      <c r="CJ33" s="47" t="s">
        <v>488</v>
      </c>
      <c r="CK33" s="47" t="s">
        <v>488</v>
      </c>
      <c r="CL33" s="47" t="s">
        <v>488</v>
      </c>
      <c r="CM33" s="47" t="s">
        <v>488</v>
      </c>
      <c r="CN33" s="47" t="s">
        <v>488</v>
      </c>
      <c r="CO33" s="47" t="s">
        <v>488</v>
      </c>
      <c r="CP33" s="47" t="s">
        <v>488</v>
      </c>
      <c r="CQ33" s="47" t="s">
        <v>488</v>
      </c>
      <c r="CR33" s="47" t="s">
        <v>488</v>
      </c>
      <c r="CS33" s="47" t="s">
        <v>488</v>
      </c>
      <c r="CT33" s="47" t="s">
        <v>488</v>
      </c>
      <c r="CU33" s="47" t="s">
        <v>488</v>
      </c>
      <c r="CV33" s="47" t="s">
        <v>488</v>
      </c>
      <c r="CW33" s="47" t="s">
        <v>488</v>
      </c>
      <c r="CX33" s="47" t="s">
        <v>488</v>
      </c>
      <c r="CY33" s="47" t="s">
        <v>488</v>
      </c>
      <c r="CZ33" s="47" t="s">
        <v>488</v>
      </c>
      <c r="DA33" s="47" t="s">
        <v>488</v>
      </c>
      <c r="DB33" s="47" t="s">
        <v>488</v>
      </c>
      <c r="DC33" s="47" t="s">
        <v>488</v>
      </c>
      <c r="DD33" s="47" t="s">
        <v>488</v>
      </c>
      <c r="DE33" s="47" t="s">
        <v>488</v>
      </c>
      <c r="DF33" s="47" t="s">
        <v>488</v>
      </c>
      <c r="DG33" s="47" t="s">
        <v>488</v>
      </c>
      <c r="DH33" s="47" t="s">
        <v>488</v>
      </c>
      <c r="DI33" s="47" t="s">
        <v>488</v>
      </c>
      <c r="DJ33" s="47" t="s">
        <v>488</v>
      </c>
      <c r="DK33" s="47" t="s">
        <v>488</v>
      </c>
      <c r="DL33" s="47" t="s">
        <v>488</v>
      </c>
      <c r="DM33" s="47" t="s">
        <v>488</v>
      </c>
      <c r="DN33" s="47" t="s">
        <v>488</v>
      </c>
      <c r="DO33" s="47" t="s">
        <v>488</v>
      </c>
      <c r="DP33" s="47" t="s">
        <v>488</v>
      </c>
      <c r="DQ33" s="47" t="s">
        <v>488</v>
      </c>
      <c r="DR33" s="47" t="s">
        <v>488</v>
      </c>
      <c r="DS33" s="47" t="s">
        <v>488</v>
      </c>
      <c r="DT33" s="47" t="s">
        <v>488</v>
      </c>
      <c r="DU33" s="47" t="s">
        <v>488</v>
      </c>
      <c r="DV33" s="47" t="s">
        <v>488</v>
      </c>
      <c r="DW33" s="47" t="s">
        <v>488</v>
      </c>
      <c r="DX33" s="47" t="s">
        <v>488</v>
      </c>
      <c r="DY33" s="47" t="s">
        <v>488</v>
      </c>
      <c r="DZ33" s="47" t="s">
        <v>488</v>
      </c>
      <c r="EA33" s="47" t="s">
        <v>488</v>
      </c>
      <c r="EB33" s="47" t="s">
        <v>488</v>
      </c>
      <c r="EC33" s="47" t="s">
        <v>488</v>
      </c>
      <c r="ED33" s="47" t="s">
        <v>488</v>
      </c>
      <c r="EE33" s="47" t="s">
        <v>488</v>
      </c>
      <c r="EF33" s="47" t="s">
        <v>488</v>
      </c>
      <c r="EG33" s="47" t="s">
        <v>488</v>
      </c>
      <c r="EH33" s="47" t="s">
        <v>488</v>
      </c>
      <c r="EI33" s="47" t="s">
        <v>488</v>
      </c>
      <c r="EJ33" s="47" t="s">
        <v>488</v>
      </c>
      <c r="EK33" s="47" t="s">
        <v>488</v>
      </c>
      <c r="EL33" s="47" t="s">
        <v>488</v>
      </c>
      <c r="EM33" s="47" t="s">
        <v>488</v>
      </c>
      <c r="EN33" s="47" t="s">
        <v>488</v>
      </c>
      <c r="EO33" s="47" t="s">
        <v>488</v>
      </c>
      <c r="EP33" s="47" t="s">
        <v>488</v>
      </c>
      <c r="EQ33" s="47" t="s">
        <v>488</v>
      </c>
      <c r="ER33" s="47" t="s">
        <v>488</v>
      </c>
      <c r="ES33" s="47" t="s">
        <v>488</v>
      </c>
      <c r="ET33" s="47" t="s">
        <v>488</v>
      </c>
      <c r="EU33" s="47" t="s">
        <v>488</v>
      </c>
      <c r="EV33" s="47" t="s">
        <v>488</v>
      </c>
      <c r="EW33" s="47" t="s">
        <v>488</v>
      </c>
      <c r="EX33" s="47" t="s">
        <v>488</v>
      </c>
      <c r="EY33" s="47" t="s">
        <v>488</v>
      </c>
      <c r="EZ33" s="47" t="s">
        <v>488</v>
      </c>
      <c r="FA33" s="47" t="s">
        <v>488</v>
      </c>
      <c r="FB33" s="47" t="s">
        <v>488</v>
      </c>
      <c r="FC33" s="47" t="s">
        <v>488</v>
      </c>
      <c r="FD33" s="47" t="s">
        <v>488</v>
      </c>
      <c r="FE33" s="47" t="s">
        <v>488</v>
      </c>
      <c r="FF33" s="47" t="s">
        <v>488</v>
      </c>
      <c r="FG33" s="47" t="s">
        <v>488</v>
      </c>
      <c r="FH33" s="47" t="s">
        <v>488</v>
      </c>
      <c r="FI33" s="47" t="s">
        <v>488</v>
      </c>
      <c r="FJ33" s="47" t="s">
        <v>488</v>
      </c>
      <c r="FK33" s="47" t="s">
        <v>488</v>
      </c>
      <c r="FL33" s="47" t="s">
        <v>488</v>
      </c>
      <c r="FM33" s="47" t="s">
        <v>488</v>
      </c>
      <c r="FN33" s="47" t="s">
        <v>488</v>
      </c>
      <c r="FO33" s="47" t="s">
        <v>488</v>
      </c>
      <c r="FP33" s="47" t="s">
        <v>488</v>
      </c>
      <c r="FQ33" s="47" t="s">
        <v>488</v>
      </c>
      <c r="FR33" s="47" t="s">
        <v>488</v>
      </c>
      <c r="FS33" s="47" t="s">
        <v>488</v>
      </c>
      <c r="FT33" s="47" t="s">
        <v>488</v>
      </c>
      <c r="FU33" s="47" t="s">
        <v>488</v>
      </c>
      <c r="FV33" s="47" t="s">
        <v>488</v>
      </c>
      <c r="FW33" s="47" t="s">
        <v>488</v>
      </c>
      <c r="FX33" s="47" t="s">
        <v>488</v>
      </c>
      <c r="FY33" s="47" t="s">
        <v>488</v>
      </c>
      <c r="FZ33" s="47" t="s">
        <v>488</v>
      </c>
      <c r="GA33" s="47" t="s">
        <v>488</v>
      </c>
      <c r="GB33" s="47" t="s">
        <v>488</v>
      </c>
      <c r="GC33" s="47" t="s">
        <v>488</v>
      </c>
      <c r="GD33" s="47" t="s">
        <v>488</v>
      </c>
      <c r="GE33" s="47" t="s">
        <v>488</v>
      </c>
      <c r="GF33" s="47" t="s">
        <v>488</v>
      </c>
      <c r="GG33" s="47" t="s">
        <v>488</v>
      </c>
      <c r="GH33" s="47" t="s">
        <v>488</v>
      </c>
      <c r="GI33" s="47" t="s">
        <v>488</v>
      </c>
      <c r="GJ33" s="47" t="s">
        <v>488</v>
      </c>
      <c r="GK33" s="47" t="s">
        <v>488</v>
      </c>
      <c r="GL33" s="47" t="s">
        <v>488</v>
      </c>
      <c r="GM33" s="47" t="s">
        <v>488</v>
      </c>
      <c r="GN33" s="47" t="s">
        <v>488</v>
      </c>
      <c r="GO33" s="47" t="s">
        <v>488</v>
      </c>
      <c r="GP33" s="47" t="s">
        <v>488</v>
      </c>
      <c r="GQ33" s="47" t="s">
        <v>488</v>
      </c>
      <c r="GR33" s="47" t="s">
        <v>488</v>
      </c>
      <c r="GS33" s="47" t="s">
        <v>488</v>
      </c>
      <c r="GT33" s="47" t="s">
        <v>488</v>
      </c>
      <c r="GU33" s="47" t="s">
        <v>488</v>
      </c>
      <c r="GV33" s="47" t="s">
        <v>488</v>
      </c>
      <c r="GW33" s="47" t="s">
        <v>488</v>
      </c>
      <c r="GX33" s="47" t="s">
        <v>488</v>
      </c>
      <c r="GY33" s="47" t="s">
        <v>488</v>
      </c>
      <c r="GZ33" s="47" t="s">
        <v>488</v>
      </c>
      <c r="HA33" s="47" t="s">
        <v>488</v>
      </c>
      <c r="HB33" s="47" t="s">
        <v>488</v>
      </c>
      <c r="HC33" s="47" t="s">
        <v>488</v>
      </c>
      <c r="HD33" s="47" t="s">
        <v>488</v>
      </c>
      <c r="HE33" s="47" t="s">
        <v>488</v>
      </c>
      <c r="HF33" s="47" t="s">
        <v>488</v>
      </c>
      <c r="HG33" s="47" t="s">
        <v>488</v>
      </c>
      <c r="HH33" s="47" t="s">
        <v>488</v>
      </c>
      <c r="HI33" s="47" t="s">
        <v>488</v>
      </c>
      <c r="HJ33" s="47" t="s">
        <v>488</v>
      </c>
      <c r="HK33" s="47" t="s">
        <v>488</v>
      </c>
      <c r="HL33" s="47" t="s">
        <v>488</v>
      </c>
      <c r="HM33" s="47" t="s">
        <v>488</v>
      </c>
      <c r="HN33" s="47" t="s">
        <v>488</v>
      </c>
      <c r="HO33" s="47" t="s">
        <v>488</v>
      </c>
      <c r="HP33" s="47" t="s">
        <v>488</v>
      </c>
      <c r="HQ33" s="47" t="s">
        <v>488</v>
      </c>
      <c r="HR33" s="47" t="s">
        <v>488</v>
      </c>
      <c r="HS33" s="47" t="s">
        <v>488</v>
      </c>
      <c r="HT33" s="47" t="s">
        <v>488</v>
      </c>
      <c r="HU33" s="47" t="s">
        <v>488</v>
      </c>
      <c r="HV33" s="47" t="s">
        <v>488</v>
      </c>
      <c r="HW33" s="47" t="s">
        <v>488</v>
      </c>
      <c r="HX33" s="46">
        <v>102.116</v>
      </c>
      <c r="HY33" s="47" t="s">
        <v>488</v>
      </c>
      <c r="HZ33" s="46">
        <v>5103.974367</v>
      </c>
      <c r="IA33" s="48"/>
      <c r="IB33" s="48"/>
      <c r="IC33" s="48"/>
      <c r="ID33" s="48"/>
      <c r="IE33" s="48"/>
      <c r="IF33" s="48"/>
      <c r="IG33" s="48"/>
      <c r="IH33" s="48"/>
      <c r="II33" s="48"/>
      <c r="IJ33" s="48"/>
      <c r="IK33" s="48"/>
      <c r="IL33" s="48"/>
      <c r="IM33" s="48"/>
      <c r="IN33" s="48"/>
      <c r="IO33" s="48"/>
      <c r="IP33" s="48"/>
      <c r="IQ33" s="48"/>
    </row>
    <row r="34" ht="15.75" customHeight="1">
      <c r="A34" s="45">
        <v>1983.0</v>
      </c>
      <c r="B34" s="47" t="s">
        <v>488</v>
      </c>
      <c r="C34" s="47" t="s">
        <v>488</v>
      </c>
      <c r="D34" s="47" t="s">
        <v>488</v>
      </c>
      <c r="E34" s="47" t="s">
        <v>488</v>
      </c>
      <c r="F34" s="47" t="s">
        <v>488</v>
      </c>
      <c r="G34" s="47" t="s">
        <v>488</v>
      </c>
      <c r="H34" s="47" t="s">
        <v>488</v>
      </c>
      <c r="I34" s="47" t="s">
        <v>488</v>
      </c>
      <c r="J34" s="47" t="s">
        <v>488</v>
      </c>
      <c r="K34" s="47" t="s">
        <v>488</v>
      </c>
      <c r="L34" s="47" t="s">
        <v>488</v>
      </c>
      <c r="M34" s="47" t="s">
        <v>488</v>
      </c>
      <c r="N34" s="47" t="s">
        <v>488</v>
      </c>
      <c r="O34" s="47" t="s">
        <v>488</v>
      </c>
      <c r="P34" s="47" t="s">
        <v>488</v>
      </c>
      <c r="Q34" s="47" t="s">
        <v>488</v>
      </c>
      <c r="R34" s="47" t="s">
        <v>488</v>
      </c>
      <c r="S34" s="47" t="s">
        <v>488</v>
      </c>
      <c r="T34" s="47" t="s">
        <v>488</v>
      </c>
      <c r="U34" s="47" t="s">
        <v>488</v>
      </c>
      <c r="V34" s="47" t="s">
        <v>488</v>
      </c>
      <c r="W34" s="47" t="s">
        <v>488</v>
      </c>
      <c r="X34" s="47" t="s">
        <v>488</v>
      </c>
      <c r="Y34" s="47" t="s">
        <v>488</v>
      </c>
      <c r="Z34" s="47" t="s">
        <v>488</v>
      </c>
      <c r="AA34" s="47" t="s">
        <v>488</v>
      </c>
      <c r="AB34" s="47" t="s">
        <v>488</v>
      </c>
      <c r="AC34" s="47" t="s">
        <v>488</v>
      </c>
      <c r="AD34" s="47" t="s">
        <v>488</v>
      </c>
      <c r="AE34" s="47" t="s">
        <v>488</v>
      </c>
      <c r="AF34" s="47" t="s">
        <v>488</v>
      </c>
      <c r="AG34" s="47" t="s">
        <v>488</v>
      </c>
      <c r="AH34" s="47" t="s">
        <v>488</v>
      </c>
      <c r="AI34" s="47" t="s">
        <v>488</v>
      </c>
      <c r="AJ34" s="47" t="s">
        <v>488</v>
      </c>
      <c r="AK34" s="47" t="s">
        <v>488</v>
      </c>
      <c r="AL34" s="47" t="s">
        <v>488</v>
      </c>
      <c r="AM34" s="47" t="s">
        <v>488</v>
      </c>
      <c r="AN34" s="47" t="s">
        <v>488</v>
      </c>
      <c r="AO34" s="47" t="s">
        <v>488</v>
      </c>
      <c r="AP34" s="47" t="s">
        <v>488</v>
      </c>
      <c r="AQ34" s="47" t="s">
        <v>488</v>
      </c>
      <c r="AR34" s="47" t="s">
        <v>488</v>
      </c>
      <c r="AS34" s="47" t="s">
        <v>488</v>
      </c>
      <c r="AT34" s="47" t="s">
        <v>488</v>
      </c>
      <c r="AU34" s="47" t="s">
        <v>488</v>
      </c>
      <c r="AV34" s="47" t="s">
        <v>488</v>
      </c>
      <c r="AW34" s="47" t="s">
        <v>488</v>
      </c>
      <c r="AX34" s="47" t="s">
        <v>488</v>
      </c>
      <c r="AY34" s="47" t="s">
        <v>488</v>
      </c>
      <c r="AZ34" s="47" t="s">
        <v>488</v>
      </c>
      <c r="BA34" s="47" t="s">
        <v>488</v>
      </c>
      <c r="BB34" s="47" t="s">
        <v>488</v>
      </c>
      <c r="BC34" s="47" t="s">
        <v>488</v>
      </c>
      <c r="BD34" s="47" t="s">
        <v>488</v>
      </c>
      <c r="BE34" s="47" t="s">
        <v>488</v>
      </c>
      <c r="BF34" s="47" t="s">
        <v>488</v>
      </c>
      <c r="BG34" s="47" t="s">
        <v>488</v>
      </c>
      <c r="BH34" s="47" t="s">
        <v>488</v>
      </c>
      <c r="BI34" s="47" t="s">
        <v>488</v>
      </c>
      <c r="BJ34" s="47" t="s">
        <v>488</v>
      </c>
      <c r="BK34" s="47" t="s">
        <v>488</v>
      </c>
      <c r="BL34" s="47" t="s">
        <v>488</v>
      </c>
      <c r="BM34" s="47" t="s">
        <v>488</v>
      </c>
      <c r="BN34" s="47" t="s">
        <v>488</v>
      </c>
      <c r="BO34" s="47" t="s">
        <v>488</v>
      </c>
      <c r="BP34" s="47" t="s">
        <v>488</v>
      </c>
      <c r="BQ34" s="47" t="s">
        <v>488</v>
      </c>
      <c r="BR34" s="47" t="s">
        <v>488</v>
      </c>
      <c r="BS34" s="47" t="s">
        <v>488</v>
      </c>
      <c r="BT34" s="47" t="s">
        <v>488</v>
      </c>
      <c r="BU34" s="47" t="s">
        <v>488</v>
      </c>
      <c r="BV34" s="47" t="s">
        <v>488</v>
      </c>
      <c r="BW34" s="47" t="s">
        <v>488</v>
      </c>
      <c r="BX34" s="47" t="s">
        <v>488</v>
      </c>
      <c r="BY34" s="47" t="s">
        <v>488</v>
      </c>
      <c r="BZ34" s="47" t="s">
        <v>488</v>
      </c>
      <c r="CA34" s="47" t="s">
        <v>488</v>
      </c>
      <c r="CB34" s="47" t="s">
        <v>488</v>
      </c>
      <c r="CC34" s="47" t="s">
        <v>488</v>
      </c>
      <c r="CD34" s="47" t="s">
        <v>488</v>
      </c>
      <c r="CE34" s="47" t="s">
        <v>488</v>
      </c>
      <c r="CF34" s="47" t="s">
        <v>488</v>
      </c>
      <c r="CG34" s="47" t="s">
        <v>488</v>
      </c>
      <c r="CH34" s="47" t="s">
        <v>488</v>
      </c>
      <c r="CI34" s="47" t="s">
        <v>488</v>
      </c>
      <c r="CJ34" s="47" t="s">
        <v>488</v>
      </c>
      <c r="CK34" s="47" t="s">
        <v>488</v>
      </c>
      <c r="CL34" s="47" t="s">
        <v>488</v>
      </c>
      <c r="CM34" s="47" t="s">
        <v>488</v>
      </c>
      <c r="CN34" s="47" t="s">
        <v>488</v>
      </c>
      <c r="CO34" s="47" t="s">
        <v>488</v>
      </c>
      <c r="CP34" s="47" t="s">
        <v>488</v>
      </c>
      <c r="CQ34" s="47" t="s">
        <v>488</v>
      </c>
      <c r="CR34" s="47" t="s">
        <v>488</v>
      </c>
      <c r="CS34" s="47" t="s">
        <v>488</v>
      </c>
      <c r="CT34" s="47" t="s">
        <v>488</v>
      </c>
      <c r="CU34" s="47" t="s">
        <v>488</v>
      </c>
      <c r="CV34" s="47" t="s">
        <v>488</v>
      </c>
      <c r="CW34" s="47" t="s">
        <v>488</v>
      </c>
      <c r="CX34" s="47" t="s">
        <v>488</v>
      </c>
      <c r="CY34" s="47" t="s">
        <v>488</v>
      </c>
      <c r="CZ34" s="47" t="s">
        <v>488</v>
      </c>
      <c r="DA34" s="47" t="s">
        <v>488</v>
      </c>
      <c r="DB34" s="47" t="s">
        <v>488</v>
      </c>
      <c r="DC34" s="47" t="s">
        <v>488</v>
      </c>
      <c r="DD34" s="47" t="s">
        <v>488</v>
      </c>
      <c r="DE34" s="47" t="s">
        <v>488</v>
      </c>
      <c r="DF34" s="47" t="s">
        <v>488</v>
      </c>
      <c r="DG34" s="47" t="s">
        <v>488</v>
      </c>
      <c r="DH34" s="47" t="s">
        <v>488</v>
      </c>
      <c r="DI34" s="47" t="s">
        <v>488</v>
      </c>
      <c r="DJ34" s="47" t="s">
        <v>488</v>
      </c>
      <c r="DK34" s="47" t="s">
        <v>488</v>
      </c>
      <c r="DL34" s="47" t="s">
        <v>488</v>
      </c>
      <c r="DM34" s="47" t="s">
        <v>488</v>
      </c>
      <c r="DN34" s="47" t="s">
        <v>488</v>
      </c>
      <c r="DO34" s="47" t="s">
        <v>488</v>
      </c>
      <c r="DP34" s="47" t="s">
        <v>488</v>
      </c>
      <c r="DQ34" s="47" t="s">
        <v>488</v>
      </c>
      <c r="DR34" s="47" t="s">
        <v>488</v>
      </c>
      <c r="DS34" s="47" t="s">
        <v>488</v>
      </c>
      <c r="DT34" s="47" t="s">
        <v>488</v>
      </c>
      <c r="DU34" s="47" t="s">
        <v>488</v>
      </c>
      <c r="DV34" s="47" t="s">
        <v>488</v>
      </c>
      <c r="DW34" s="47" t="s">
        <v>488</v>
      </c>
      <c r="DX34" s="47" t="s">
        <v>488</v>
      </c>
      <c r="DY34" s="47" t="s">
        <v>488</v>
      </c>
      <c r="DZ34" s="47" t="s">
        <v>488</v>
      </c>
      <c r="EA34" s="47" t="s">
        <v>488</v>
      </c>
      <c r="EB34" s="47" t="s">
        <v>488</v>
      </c>
      <c r="EC34" s="47" t="s">
        <v>488</v>
      </c>
      <c r="ED34" s="47" t="s">
        <v>488</v>
      </c>
      <c r="EE34" s="47" t="s">
        <v>488</v>
      </c>
      <c r="EF34" s="47" t="s">
        <v>488</v>
      </c>
      <c r="EG34" s="47" t="s">
        <v>488</v>
      </c>
      <c r="EH34" s="47" t="s">
        <v>488</v>
      </c>
      <c r="EI34" s="47" t="s">
        <v>488</v>
      </c>
      <c r="EJ34" s="47" t="s">
        <v>488</v>
      </c>
      <c r="EK34" s="47" t="s">
        <v>488</v>
      </c>
      <c r="EL34" s="47" t="s">
        <v>488</v>
      </c>
      <c r="EM34" s="47" t="s">
        <v>488</v>
      </c>
      <c r="EN34" s="47" t="s">
        <v>488</v>
      </c>
      <c r="EO34" s="47" t="s">
        <v>488</v>
      </c>
      <c r="EP34" s="47" t="s">
        <v>488</v>
      </c>
      <c r="EQ34" s="47" t="s">
        <v>488</v>
      </c>
      <c r="ER34" s="47" t="s">
        <v>488</v>
      </c>
      <c r="ES34" s="47" t="s">
        <v>488</v>
      </c>
      <c r="ET34" s="47" t="s">
        <v>488</v>
      </c>
      <c r="EU34" s="47" t="s">
        <v>488</v>
      </c>
      <c r="EV34" s="47" t="s">
        <v>488</v>
      </c>
      <c r="EW34" s="47" t="s">
        <v>488</v>
      </c>
      <c r="EX34" s="47" t="s">
        <v>488</v>
      </c>
      <c r="EY34" s="47" t="s">
        <v>488</v>
      </c>
      <c r="EZ34" s="47" t="s">
        <v>488</v>
      </c>
      <c r="FA34" s="47" t="s">
        <v>488</v>
      </c>
      <c r="FB34" s="47" t="s">
        <v>488</v>
      </c>
      <c r="FC34" s="47" t="s">
        <v>488</v>
      </c>
      <c r="FD34" s="47" t="s">
        <v>488</v>
      </c>
      <c r="FE34" s="47" t="s">
        <v>488</v>
      </c>
      <c r="FF34" s="47" t="s">
        <v>488</v>
      </c>
      <c r="FG34" s="47" t="s">
        <v>488</v>
      </c>
      <c r="FH34" s="47" t="s">
        <v>488</v>
      </c>
      <c r="FI34" s="47" t="s">
        <v>488</v>
      </c>
      <c r="FJ34" s="47" t="s">
        <v>488</v>
      </c>
      <c r="FK34" s="47" t="s">
        <v>488</v>
      </c>
      <c r="FL34" s="47" t="s">
        <v>488</v>
      </c>
      <c r="FM34" s="47" t="s">
        <v>488</v>
      </c>
      <c r="FN34" s="47" t="s">
        <v>488</v>
      </c>
      <c r="FO34" s="47" t="s">
        <v>488</v>
      </c>
      <c r="FP34" s="47" t="s">
        <v>488</v>
      </c>
      <c r="FQ34" s="47" t="s">
        <v>488</v>
      </c>
      <c r="FR34" s="47" t="s">
        <v>488</v>
      </c>
      <c r="FS34" s="47" t="s">
        <v>488</v>
      </c>
      <c r="FT34" s="47" t="s">
        <v>488</v>
      </c>
      <c r="FU34" s="47" t="s">
        <v>488</v>
      </c>
      <c r="FV34" s="47" t="s">
        <v>488</v>
      </c>
      <c r="FW34" s="47" t="s">
        <v>488</v>
      </c>
      <c r="FX34" s="47" t="s">
        <v>488</v>
      </c>
      <c r="FY34" s="47" t="s">
        <v>488</v>
      </c>
      <c r="FZ34" s="47" t="s">
        <v>488</v>
      </c>
      <c r="GA34" s="47" t="s">
        <v>488</v>
      </c>
      <c r="GB34" s="47" t="s">
        <v>488</v>
      </c>
      <c r="GC34" s="47" t="s">
        <v>488</v>
      </c>
      <c r="GD34" s="47" t="s">
        <v>488</v>
      </c>
      <c r="GE34" s="47" t="s">
        <v>488</v>
      </c>
      <c r="GF34" s="47" t="s">
        <v>488</v>
      </c>
      <c r="GG34" s="47" t="s">
        <v>488</v>
      </c>
      <c r="GH34" s="47" t="s">
        <v>488</v>
      </c>
      <c r="GI34" s="47" t="s">
        <v>488</v>
      </c>
      <c r="GJ34" s="47" t="s">
        <v>488</v>
      </c>
      <c r="GK34" s="47" t="s">
        <v>488</v>
      </c>
      <c r="GL34" s="47" t="s">
        <v>488</v>
      </c>
      <c r="GM34" s="47" t="s">
        <v>488</v>
      </c>
      <c r="GN34" s="47" t="s">
        <v>488</v>
      </c>
      <c r="GO34" s="47" t="s">
        <v>488</v>
      </c>
      <c r="GP34" s="47" t="s">
        <v>488</v>
      </c>
      <c r="GQ34" s="47" t="s">
        <v>488</v>
      </c>
      <c r="GR34" s="47" t="s">
        <v>488</v>
      </c>
      <c r="GS34" s="47" t="s">
        <v>488</v>
      </c>
      <c r="GT34" s="47" t="s">
        <v>488</v>
      </c>
      <c r="GU34" s="47" t="s">
        <v>488</v>
      </c>
      <c r="GV34" s="47" t="s">
        <v>488</v>
      </c>
      <c r="GW34" s="47" t="s">
        <v>488</v>
      </c>
      <c r="GX34" s="47" t="s">
        <v>488</v>
      </c>
      <c r="GY34" s="47" t="s">
        <v>488</v>
      </c>
      <c r="GZ34" s="47" t="s">
        <v>488</v>
      </c>
      <c r="HA34" s="47" t="s">
        <v>488</v>
      </c>
      <c r="HB34" s="47" t="s">
        <v>488</v>
      </c>
      <c r="HC34" s="47" t="s">
        <v>488</v>
      </c>
      <c r="HD34" s="47" t="s">
        <v>488</v>
      </c>
      <c r="HE34" s="47" t="s">
        <v>488</v>
      </c>
      <c r="HF34" s="47" t="s">
        <v>488</v>
      </c>
      <c r="HG34" s="47" t="s">
        <v>488</v>
      </c>
      <c r="HH34" s="47" t="s">
        <v>488</v>
      </c>
      <c r="HI34" s="47" t="s">
        <v>488</v>
      </c>
      <c r="HJ34" s="47" t="s">
        <v>488</v>
      </c>
      <c r="HK34" s="47" t="s">
        <v>488</v>
      </c>
      <c r="HL34" s="47" t="s">
        <v>488</v>
      </c>
      <c r="HM34" s="47" t="s">
        <v>488</v>
      </c>
      <c r="HN34" s="47" t="s">
        <v>488</v>
      </c>
      <c r="HO34" s="47" t="s">
        <v>488</v>
      </c>
      <c r="HP34" s="47" t="s">
        <v>488</v>
      </c>
      <c r="HQ34" s="47" t="s">
        <v>488</v>
      </c>
      <c r="HR34" s="47" t="s">
        <v>488</v>
      </c>
      <c r="HS34" s="47" t="s">
        <v>488</v>
      </c>
      <c r="HT34" s="47" t="s">
        <v>488</v>
      </c>
      <c r="HU34" s="47" t="s">
        <v>488</v>
      </c>
      <c r="HV34" s="47" t="s">
        <v>488</v>
      </c>
      <c r="HW34" s="47" t="s">
        <v>488</v>
      </c>
      <c r="HX34" s="46">
        <v>97.949</v>
      </c>
      <c r="HY34" s="47" t="s">
        <v>488</v>
      </c>
      <c r="HZ34" s="46">
        <v>5151.820799</v>
      </c>
      <c r="IA34" s="48"/>
      <c r="IB34" s="48"/>
      <c r="IC34" s="48"/>
      <c r="ID34" s="48"/>
      <c r="IE34" s="48"/>
      <c r="IF34" s="48"/>
      <c r="IG34" s="48"/>
      <c r="IH34" s="48"/>
      <c r="II34" s="48"/>
      <c r="IJ34" s="48"/>
      <c r="IK34" s="48"/>
      <c r="IL34" s="48"/>
      <c r="IM34" s="48"/>
      <c r="IN34" s="48"/>
      <c r="IO34" s="48"/>
      <c r="IP34" s="48"/>
      <c r="IQ34" s="48"/>
    </row>
    <row r="35" ht="15.75" customHeight="1">
      <c r="A35" s="45">
        <v>1984.0</v>
      </c>
      <c r="B35" s="47" t="s">
        <v>488</v>
      </c>
      <c r="C35" s="47" t="s">
        <v>488</v>
      </c>
      <c r="D35" s="47" t="s">
        <v>488</v>
      </c>
      <c r="E35" s="47" t="s">
        <v>488</v>
      </c>
      <c r="F35" s="47" t="s">
        <v>488</v>
      </c>
      <c r="G35" s="47" t="s">
        <v>488</v>
      </c>
      <c r="H35" s="47" t="s">
        <v>488</v>
      </c>
      <c r="I35" s="47" t="s">
        <v>488</v>
      </c>
      <c r="J35" s="47" t="s">
        <v>488</v>
      </c>
      <c r="K35" s="47" t="s">
        <v>488</v>
      </c>
      <c r="L35" s="47" t="s">
        <v>488</v>
      </c>
      <c r="M35" s="47" t="s">
        <v>488</v>
      </c>
      <c r="N35" s="47" t="s">
        <v>488</v>
      </c>
      <c r="O35" s="47" t="s">
        <v>488</v>
      </c>
      <c r="P35" s="47" t="s">
        <v>488</v>
      </c>
      <c r="Q35" s="47" t="s">
        <v>488</v>
      </c>
      <c r="R35" s="47" t="s">
        <v>488</v>
      </c>
      <c r="S35" s="47" t="s">
        <v>488</v>
      </c>
      <c r="T35" s="47" t="s">
        <v>488</v>
      </c>
      <c r="U35" s="47" t="s">
        <v>488</v>
      </c>
      <c r="V35" s="47" t="s">
        <v>488</v>
      </c>
      <c r="W35" s="47" t="s">
        <v>488</v>
      </c>
      <c r="X35" s="47" t="s">
        <v>488</v>
      </c>
      <c r="Y35" s="47" t="s">
        <v>488</v>
      </c>
      <c r="Z35" s="47" t="s">
        <v>488</v>
      </c>
      <c r="AA35" s="47" t="s">
        <v>488</v>
      </c>
      <c r="AB35" s="47" t="s">
        <v>488</v>
      </c>
      <c r="AC35" s="47" t="s">
        <v>488</v>
      </c>
      <c r="AD35" s="47" t="s">
        <v>488</v>
      </c>
      <c r="AE35" s="47" t="s">
        <v>488</v>
      </c>
      <c r="AF35" s="47" t="s">
        <v>488</v>
      </c>
      <c r="AG35" s="47" t="s">
        <v>488</v>
      </c>
      <c r="AH35" s="47" t="s">
        <v>488</v>
      </c>
      <c r="AI35" s="47" t="s">
        <v>488</v>
      </c>
      <c r="AJ35" s="47" t="s">
        <v>488</v>
      </c>
      <c r="AK35" s="47" t="s">
        <v>488</v>
      </c>
      <c r="AL35" s="47" t="s">
        <v>488</v>
      </c>
      <c r="AM35" s="47" t="s">
        <v>488</v>
      </c>
      <c r="AN35" s="47" t="s">
        <v>488</v>
      </c>
      <c r="AO35" s="47" t="s">
        <v>488</v>
      </c>
      <c r="AP35" s="47" t="s">
        <v>488</v>
      </c>
      <c r="AQ35" s="47" t="s">
        <v>488</v>
      </c>
      <c r="AR35" s="47" t="s">
        <v>488</v>
      </c>
      <c r="AS35" s="47" t="s">
        <v>488</v>
      </c>
      <c r="AT35" s="47" t="s">
        <v>488</v>
      </c>
      <c r="AU35" s="47" t="s">
        <v>488</v>
      </c>
      <c r="AV35" s="47" t="s">
        <v>488</v>
      </c>
      <c r="AW35" s="47" t="s">
        <v>488</v>
      </c>
      <c r="AX35" s="47" t="s">
        <v>488</v>
      </c>
      <c r="AY35" s="47" t="s">
        <v>488</v>
      </c>
      <c r="AZ35" s="47" t="s">
        <v>488</v>
      </c>
      <c r="BA35" s="47" t="s">
        <v>488</v>
      </c>
      <c r="BB35" s="47" t="s">
        <v>488</v>
      </c>
      <c r="BC35" s="47" t="s">
        <v>488</v>
      </c>
      <c r="BD35" s="47" t="s">
        <v>488</v>
      </c>
      <c r="BE35" s="47" t="s">
        <v>488</v>
      </c>
      <c r="BF35" s="47" t="s">
        <v>488</v>
      </c>
      <c r="BG35" s="47" t="s">
        <v>488</v>
      </c>
      <c r="BH35" s="47" t="s">
        <v>488</v>
      </c>
      <c r="BI35" s="47" t="s">
        <v>488</v>
      </c>
      <c r="BJ35" s="47" t="s">
        <v>488</v>
      </c>
      <c r="BK35" s="47" t="s">
        <v>488</v>
      </c>
      <c r="BL35" s="47" t="s">
        <v>488</v>
      </c>
      <c r="BM35" s="47" t="s">
        <v>488</v>
      </c>
      <c r="BN35" s="47" t="s">
        <v>488</v>
      </c>
      <c r="BO35" s="47" t="s">
        <v>488</v>
      </c>
      <c r="BP35" s="47" t="s">
        <v>488</v>
      </c>
      <c r="BQ35" s="47" t="s">
        <v>488</v>
      </c>
      <c r="BR35" s="47" t="s">
        <v>488</v>
      </c>
      <c r="BS35" s="47" t="s">
        <v>488</v>
      </c>
      <c r="BT35" s="47" t="s">
        <v>488</v>
      </c>
      <c r="BU35" s="47" t="s">
        <v>488</v>
      </c>
      <c r="BV35" s="47" t="s">
        <v>488</v>
      </c>
      <c r="BW35" s="47" t="s">
        <v>488</v>
      </c>
      <c r="BX35" s="47" t="s">
        <v>488</v>
      </c>
      <c r="BY35" s="47" t="s">
        <v>488</v>
      </c>
      <c r="BZ35" s="47" t="s">
        <v>488</v>
      </c>
      <c r="CA35" s="47" t="s">
        <v>488</v>
      </c>
      <c r="CB35" s="47" t="s">
        <v>488</v>
      </c>
      <c r="CC35" s="47" t="s">
        <v>488</v>
      </c>
      <c r="CD35" s="47" t="s">
        <v>488</v>
      </c>
      <c r="CE35" s="47" t="s">
        <v>488</v>
      </c>
      <c r="CF35" s="47" t="s">
        <v>488</v>
      </c>
      <c r="CG35" s="47" t="s">
        <v>488</v>
      </c>
      <c r="CH35" s="47" t="s">
        <v>488</v>
      </c>
      <c r="CI35" s="47" t="s">
        <v>488</v>
      </c>
      <c r="CJ35" s="47" t="s">
        <v>488</v>
      </c>
      <c r="CK35" s="47" t="s">
        <v>488</v>
      </c>
      <c r="CL35" s="47" t="s">
        <v>488</v>
      </c>
      <c r="CM35" s="47" t="s">
        <v>488</v>
      </c>
      <c r="CN35" s="47" t="s">
        <v>488</v>
      </c>
      <c r="CO35" s="47" t="s">
        <v>488</v>
      </c>
      <c r="CP35" s="47" t="s">
        <v>488</v>
      </c>
      <c r="CQ35" s="47" t="s">
        <v>488</v>
      </c>
      <c r="CR35" s="47" t="s">
        <v>488</v>
      </c>
      <c r="CS35" s="47" t="s">
        <v>488</v>
      </c>
      <c r="CT35" s="47" t="s">
        <v>488</v>
      </c>
      <c r="CU35" s="47" t="s">
        <v>488</v>
      </c>
      <c r="CV35" s="47" t="s">
        <v>488</v>
      </c>
      <c r="CW35" s="47" t="s">
        <v>488</v>
      </c>
      <c r="CX35" s="47" t="s">
        <v>488</v>
      </c>
      <c r="CY35" s="47" t="s">
        <v>488</v>
      </c>
      <c r="CZ35" s="47" t="s">
        <v>488</v>
      </c>
      <c r="DA35" s="47" t="s">
        <v>488</v>
      </c>
      <c r="DB35" s="47" t="s">
        <v>488</v>
      </c>
      <c r="DC35" s="47" t="s">
        <v>488</v>
      </c>
      <c r="DD35" s="47" t="s">
        <v>488</v>
      </c>
      <c r="DE35" s="47" t="s">
        <v>488</v>
      </c>
      <c r="DF35" s="47" t="s">
        <v>488</v>
      </c>
      <c r="DG35" s="47" t="s">
        <v>488</v>
      </c>
      <c r="DH35" s="47" t="s">
        <v>488</v>
      </c>
      <c r="DI35" s="47" t="s">
        <v>488</v>
      </c>
      <c r="DJ35" s="47" t="s">
        <v>488</v>
      </c>
      <c r="DK35" s="47" t="s">
        <v>488</v>
      </c>
      <c r="DL35" s="47" t="s">
        <v>488</v>
      </c>
      <c r="DM35" s="47" t="s">
        <v>488</v>
      </c>
      <c r="DN35" s="47" t="s">
        <v>488</v>
      </c>
      <c r="DO35" s="47" t="s">
        <v>488</v>
      </c>
      <c r="DP35" s="47" t="s">
        <v>488</v>
      </c>
      <c r="DQ35" s="47" t="s">
        <v>488</v>
      </c>
      <c r="DR35" s="47" t="s">
        <v>488</v>
      </c>
      <c r="DS35" s="47" t="s">
        <v>488</v>
      </c>
      <c r="DT35" s="47" t="s">
        <v>488</v>
      </c>
      <c r="DU35" s="47" t="s">
        <v>488</v>
      </c>
      <c r="DV35" s="47" t="s">
        <v>488</v>
      </c>
      <c r="DW35" s="47" t="s">
        <v>488</v>
      </c>
      <c r="DX35" s="47" t="s">
        <v>488</v>
      </c>
      <c r="DY35" s="47" t="s">
        <v>488</v>
      </c>
      <c r="DZ35" s="47" t="s">
        <v>488</v>
      </c>
      <c r="EA35" s="47" t="s">
        <v>488</v>
      </c>
      <c r="EB35" s="47" t="s">
        <v>488</v>
      </c>
      <c r="EC35" s="47" t="s">
        <v>488</v>
      </c>
      <c r="ED35" s="47" t="s">
        <v>488</v>
      </c>
      <c r="EE35" s="47" t="s">
        <v>488</v>
      </c>
      <c r="EF35" s="47" t="s">
        <v>488</v>
      </c>
      <c r="EG35" s="47" t="s">
        <v>488</v>
      </c>
      <c r="EH35" s="47" t="s">
        <v>488</v>
      </c>
      <c r="EI35" s="47" t="s">
        <v>488</v>
      </c>
      <c r="EJ35" s="47" t="s">
        <v>488</v>
      </c>
      <c r="EK35" s="47" t="s">
        <v>488</v>
      </c>
      <c r="EL35" s="47" t="s">
        <v>488</v>
      </c>
      <c r="EM35" s="47" t="s">
        <v>488</v>
      </c>
      <c r="EN35" s="47" t="s">
        <v>488</v>
      </c>
      <c r="EO35" s="47" t="s">
        <v>488</v>
      </c>
      <c r="EP35" s="47" t="s">
        <v>488</v>
      </c>
      <c r="EQ35" s="47" t="s">
        <v>488</v>
      </c>
      <c r="ER35" s="47" t="s">
        <v>488</v>
      </c>
      <c r="ES35" s="47" t="s">
        <v>488</v>
      </c>
      <c r="ET35" s="47" t="s">
        <v>488</v>
      </c>
      <c r="EU35" s="47" t="s">
        <v>488</v>
      </c>
      <c r="EV35" s="47" t="s">
        <v>488</v>
      </c>
      <c r="EW35" s="47" t="s">
        <v>488</v>
      </c>
      <c r="EX35" s="47" t="s">
        <v>488</v>
      </c>
      <c r="EY35" s="47" t="s">
        <v>488</v>
      </c>
      <c r="EZ35" s="47" t="s">
        <v>488</v>
      </c>
      <c r="FA35" s="47" t="s">
        <v>488</v>
      </c>
      <c r="FB35" s="47" t="s">
        <v>488</v>
      </c>
      <c r="FC35" s="47" t="s">
        <v>488</v>
      </c>
      <c r="FD35" s="47" t="s">
        <v>488</v>
      </c>
      <c r="FE35" s="47" t="s">
        <v>488</v>
      </c>
      <c r="FF35" s="47" t="s">
        <v>488</v>
      </c>
      <c r="FG35" s="47" t="s">
        <v>488</v>
      </c>
      <c r="FH35" s="47" t="s">
        <v>488</v>
      </c>
      <c r="FI35" s="47" t="s">
        <v>488</v>
      </c>
      <c r="FJ35" s="47" t="s">
        <v>488</v>
      </c>
      <c r="FK35" s="47" t="s">
        <v>488</v>
      </c>
      <c r="FL35" s="47" t="s">
        <v>488</v>
      </c>
      <c r="FM35" s="47" t="s">
        <v>488</v>
      </c>
      <c r="FN35" s="47" t="s">
        <v>488</v>
      </c>
      <c r="FO35" s="47" t="s">
        <v>488</v>
      </c>
      <c r="FP35" s="47" t="s">
        <v>488</v>
      </c>
      <c r="FQ35" s="47" t="s">
        <v>488</v>
      </c>
      <c r="FR35" s="47" t="s">
        <v>488</v>
      </c>
      <c r="FS35" s="47" t="s">
        <v>488</v>
      </c>
      <c r="FT35" s="47" t="s">
        <v>488</v>
      </c>
      <c r="FU35" s="47" t="s">
        <v>488</v>
      </c>
      <c r="FV35" s="47" t="s">
        <v>488</v>
      </c>
      <c r="FW35" s="47" t="s">
        <v>488</v>
      </c>
      <c r="FX35" s="47" t="s">
        <v>488</v>
      </c>
      <c r="FY35" s="47" t="s">
        <v>488</v>
      </c>
      <c r="FZ35" s="47" t="s">
        <v>488</v>
      </c>
      <c r="GA35" s="47" t="s">
        <v>488</v>
      </c>
      <c r="GB35" s="47" t="s">
        <v>488</v>
      </c>
      <c r="GC35" s="47" t="s">
        <v>488</v>
      </c>
      <c r="GD35" s="47" t="s">
        <v>488</v>
      </c>
      <c r="GE35" s="47" t="s">
        <v>488</v>
      </c>
      <c r="GF35" s="47" t="s">
        <v>488</v>
      </c>
      <c r="GG35" s="47" t="s">
        <v>488</v>
      </c>
      <c r="GH35" s="47" t="s">
        <v>488</v>
      </c>
      <c r="GI35" s="47" t="s">
        <v>488</v>
      </c>
      <c r="GJ35" s="47" t="s">
        <v>488</v>
      </c>
      <c r="GK35" s="47" t="s">
        <v>488</v>
      </c>
      <c r="GL35" s="47" t="s">
        <v>488</v>
      </c>
      <c r="GM35" s="47" t="s">
        <v>488</v>
      </c>
      <c r="GN35" s="47" t="s">
        <v>488</v>
      </c>
      <c r="GO35" s="47" t="s">
        <v>488</v>
      </c>
      <c r="GP35" s="47" t="s">
        <v>488</v>
      </c>
      <c r="GQ35" s="47" t="s">
        <v>488</v>
      </c>
      <c r="GR35" s="47" t="s">
        <v>488</v>
      </c>
      <c r="GS35" s="47" t="s">
        <v>488</v>
      </c>
      <c r="GT35" s="47" t="s">
        <v>488</v>
      </c>
      <c r="GU35" s="47" t="s">
        <v>488</v>
      </c>
      <c r="GV35" s="47" t="s">
        <v>488</v>
      </c>
      <c r="GW35" s="47" t="s">
        <v>488</v>
      </c>
      <c r="GX35" s="47" t="s">
        <v>488</v>
      </c>
      <c r="GY35" s="47" t="s">
        <v>488</v>
      </c>
      <c r="GZ35" s="47" t="s">
        <v>488</v>
      </c>
      <c r="HA35" s="47" t="s">
        <v>488</v>
      </c>
      <c r="HB35" s="47" t="s">
        <v>488</v>
      </c>
      <c r="HC35" s="47" t="s">
        <v>488</v>
      </c>
      <c r="HD35" s="47" t="s">
        <v>488</v>
      </c>
      <c r="HE35" s="47" t="s">
        <v>488</v>
      </c>
      <c r="HF35" s="47" t="s">
        <v>488</v>
      </c>
      <c r="HG35" s="47" t="s">
        <v>488</v>
      </c>
      <c r="HH35" s="47" t="s">
        <v>488</v>
      </c>
      <c r="HI35" s="47" t="s">
        <v>488</v>
      </c>
      <c r="HJ35" s="47" t="s">
        <v>488</v>
      </c>
      <c r="HK35" s="47" t="s">
        <v>488</v>
      </c>
      <c r="HL35" s="47" t="s">
        <v>488</v>
      </c>
      <c r="HM35" s="47" t="s">
        <v>488</v>
      </c>
      <c r="HN35" s="47" t="s">
        <v>488</v>
      </c>
      <c r="HO35" s="47" t="s">
        <v>488</v>
      </c>
      <c r="HP35" s="47" t="s">
        <v>488</v>
      </c>
      <c r="HQ35" s="47" t="s">
        <v>488</v>
      </c>
      <c r="HR35" s="47" t="s">
        <v>488</v>
      </c>
      <c r="HS35" s="47" t="s">
        <v>488</v>
      </c>
      <c r="HT35" s="47" t="s">
        <v>488</v>
      </c>
      <c r="HU35" s="47" t="s">
        <v>488</v>
      </c>
      <c r="HV35" s="47" t="s">
        <v>488</v>
      </c>
      <c r="HW35" s="47" t="s">
        <v>488</v>
      </c>
      <c r="HX35" s="46">
        <v>98.327</v>
      </c>
      <c r="HY35" s="47" t="s">
        <v>488</v>
      </c>
      <c r="HZ35" s="46">
        <v>5301.918917</v>
      </c>
      <c r="IA35" s="48"/>
      <c r="IB35" s="48"/>
      <c r="IC35" s="48"/>
      <c r="ID35" s="48"/>
      <c r="IE35" s="48"/>
      <c r="IF35" s="48"/>
      <c r="IG35" s="48"/>
      <c r="IH35" s="48"/>
      <c r="II35" s="48"/>
      <c r="IJ35" s="48"/>
      <c r="IK35" s="48"/>
      <c r="IL35" s="48"/>
      <c r="IM35" s="48"/>
      <c r="IN35" s="48"/>
      <c r="IO35" s="48"/>
      <c r="IP35" s="48"/>
      <c r="IQ35" s="48"/>
    </row>
    <row r="36" ht="15.75" customHeight="1">
      <c r="A36" s="45">
        <v>1985.0</v>
      </c>
      <c r="B36" s="47" t="s">
        <v>488</v>
      </c>
      <c r="C36" s="47" t="s">
        <v>488</v>
      </c>
      <c r="D36" s="47" t="s">
        <v>488</v>
      </c>
      <c r="E36" s="47" t="s">
        <v>488</v>
      </c>
      <c r="F36" s="47" t="s">
        <v>488</v>
      </c>
      <c r="G36" s="47" t="s">
        <v>488</v>
      </c>
      <c r="H36" s="47" t="s">
        <v>488</v>
      </c>
      <c r="I36" s="47" t="s">
        <v>488</v>
      </c>
      <c r="J36" s="47" t="s">
        <v>488</v>
      </c>
      <c r="K36" s="47" t="s">
        <v>488</v>
      </c>
      <c r="L36" s="47" t="s">
        <v>488</v>
      </c>
      <c r="M36" s="47" t="s">
        <v>488</v>
      </c>
      <c r="N36" s="47" t="s">
        <v>488</v>
      </c>
      <c r="O36" s="47" t="s">
        <v>488</v>
      </c>
      <c r="P36" s="47" t="s">
        <v>488</v>
      </c>
      <c r="Q36" s="47" t="s">
        <v>488</v>
      </c>
      <c r="R36" s="47" t="s">
        <v>488</v>
      </c>
      <c r="S36" s="47" t="s">
        <v>488</v>
      </c>
      <c r="T36" s="47" t="s">
        <v>488</v>
      </c>
      <c r="U36" s="47" t="s">
        <v>488</v>
      </c>
      <c r="V36" s="47" t="s">
        <v>488</v>
      </c>
      <c r="W36" s="47" t="s">
        <v>488</v>
      </c>
      <c r="X36" s="47" t="s">
        <v>488</v>
      </c>
      <c r="Y36" s="47" t="s">
        <v>488</v>
      </c>
      <c r="Z36" s="47" t="s">
        <v>488</v>
      </c>
      <c r="AA36" s="47" t="s">
        <v>488</v>
      </c>
      <c r="AB36" s="47" t="s">
        <v>488</v>
      </c>
      <c r="AC36" s="47" t="s">
        <v>488</v>
      </c>
      <c r="AD36" s="47" t="s">
        <v>488</v>
      </c>
      <c r="AE36" s="47" t="s">
        <v>488</v>
      </c>
      <c r="AF36" s="47" t="s">
        <v>488</v>
      </c>
      <c r="AG36" s="47" t="s">
        <v>488</v>
      </c>
      <c r="AH36" s="47" t="s">
        <v>488</v>
      </c>
      <c r="AI36" s="47" t="s">
        <v>488</v>
      </c>
      <c r="AJ36" s="47" t="s">
        <v>488</v>
      </c>
      <c r="AK36" s="47" t="s">
        <v>488</v>
      </c>
      <c r="AL36" s="47" t="s">
        <v>488</v>
      </c>
      <c r="AM36" s="47" t="s">
        <v>488</v>
      </c>
      <c r="AN36" s="47" t="s">
        <v>488</v>
      </c>
      <c r="AO36" s="47" t="s">
        <v>488</v>
      </c>
      <c r="AP36" s="47" t="s">
        <v>488</v>
      </c>
      <c r="AQ36" s="47" t="s">
        <v>488</v>
      </c>
      <c r="AR36" s="47" t="s">
        <v>488</v>
      </c>
      <c r="AS36" s="47" t="s">
        <v>488</v>
      </c>
      <c r="AT36" s="47" t="s">
        <v>488</v>
      </c>
      <c r="AU36" s="47" t="s">
        <v>488</v>
      </c>
      <c r="AV36" s="47" t="s">
        <v>488</v>
      </c>
      <c r="AW36" s="47" t="s">
        <v>488</v>
      </c>
      <c r="AX36" s="47" t="s">
        <v>488</v>
      </c>
      <c r="AY36" s="47" t="s">
        <v>488</v>
      </c>
      <c r="AZ36" s="47" t="s">
        <v>488</v>
      </c>
      <c r="BA36" s="47" t="s">
        <v>488</v>
      </c>
      <c r="BB36" s="47" t="s">
        <v>488</v>
      </c>
      <c r="BC36" s="47" t="s">
        <v>488</v>
      </c>
      <c r="BD36" s="47" t="s">
        <v>488</v>
      </c>
      <c r="BE36" s="47" t="s">
        <v>488</v>
      </c>
      <c r="BF36" s="47" t="s">
        <v>488</v>
      </c>
      <c r="BG36" s="47" t="s">
        <v>488</v>
      </c>
      <c r="BH36" s="47" t="s">
        <v>488</v>
      </c>
      <c r="BI36" s="47" t="s">
        <v>488</v>
      </c>
      <c r="BJ36" s="47" t="s">
        <v>488</v>
      </c>
      <c r="BK36" s="47" t="s">
        <v>488</v>
      </c>
      <c r="BL36" s="47" t="s">
        <v>488</v>
      </c>
      <c r="BM36" s="47" t="s">
        <v>488</v>
      </c>
      <c r="BN36" s="47" t="s">
        <v>488</v>
      </c>
      <c r="BO36" s="47" t="s">
        <v>488</v>
      </c>
      <c r="BP36" s="47" t="s">
        <v>488</v>
      </c>
      <c r="BQ36" s="47" t="s">
        <v>488</v>
      </c>
      <c r="BR36" s="47" t="s">
        <v>488</v>
      </c>
      <c r="BS36" s="47" t="s">
        <v>488</v>
      </c>
      <c r="BT36" s="47" t="s">
        <v>488</v>
      </c>
      <c r="BU36" s="47" t="s">
        <v>488</v>
      </c>
      <c r="BV36" s="47" t="s">
        <v>488</v>
      </c>
      <c r="BW36" s="47" t="s">
        <v>488</v>
      </c>
      <c r="BX36" s="47" t="s">
        <v>488</v>
      </c>
      <c r="BY36" s="47" t="s">
        <v>488</v>
      </c>
      <c r="BZ36" s="47" t="s">
        <v>488</v>
      </c>
      <c r="CA36" s="47" t="s">
        <v>488</v>
      </c>
      <c r="CB36" s="47" t="s">
        <v>488</v>
      </c>
      <c r="CC36" s="47" t="s">
        <v>488</v>
      </c>
      <c r="CD36" s="47" t="s">
        <v>488</v>
      </c>
      <c r="CE36" s="47" t="s">
        <v>488</v>
      </c>
      <c r="CF36" s="47" t="s">
        <v>488</v>
      </c>
      <c r="CG36" s="47" t="s">
        <v>488</v>
      </c>
      <c r="CH36" s="47" t="s">
        <v>488</v>
      </c>
      <c r="CI36" s="47" t="s">
        <v>488</v>
      </c>
      <c r="CJ36" s="47" t="s">
        <v>488</v>
      </c>
      <c r="CK36" s="47" t="s">
        <v>488</v>
      </c>
      <c r="CL36" s="47" t="s">
        <v>488</v>
      </c>
      <c r="CM36" s="47" t="s">
        <v>488</v>
      </c>
      <c r="CN36" s="47" t="s">
        <v>488</v>
      </c>
      <c r="CO36" s="47" t="s">
        <v>488</v>
      </c>
      <c r="CP36" s="47" t="s">
        <v>488</v>
      </c>
      <c r="CQ36" s="47" t="s">
        <v>488</v>
      </c>
      <c r="CR36" s="47" t="s">
        <v>488</v>
      </c>
      <c r="CS36" s="47" t="s">
        <v>488</v>
      </c>
      <c r="CT36" s="47" t="s">
        <v>488</v>
      </c>
      <c r="CU36" s="47" t="s">
        <v>488</v>
      </c>
      <c r="CV36" s="47" t="s">
        <v>488</v>
      </c>
      <c r="CW36" s="47" t="s">
        <v>488</v>
      </c>
      <c r="CX36" s="47" t="s">
        <v>488</v>
      </c>
      <c r="CY36" s="47" t="s">
        <v>488</v>
      </c>
      <c r="CZ36" s="47" t="s">
        <v>488</v>
      </c>
      <c r="DA36" s="47" t="s">
        <v>488</v>
      </c>
      <c r="DB36" s="47" t="s">
        <v>488</v>
      </c>
      <c r="DC36" s="47" t="s">
        <v>488</v>
      </c>
      <c r="DD36" s="47" t="s">
        <v>488</v>
      </c>
      <c r="DE36" s="47" t="s">
        <v>488</v>
      </c>
      <c r="DF36" s="47" t="s">
        <v>488</v>
      </c>
      <c r="DG36" s="47" t="s">
        <v>488</v>
      </c>
      <c r="DH36" s="47" t="s">
        <v>488</v>
      </c>
      <c r="DI36" s="47" t="s">
        <v>488</v>
      </c>
      <c r="DJ36" s="47" t="s">
        <v>488</v>
      </c>
      <c r="DK36" s="47" t="s">
        <v>488</v>
      </c>
      <c r="DL36" s="47" t="s">
        <v>488</v>
      </c>
      <c r="DM36" s="47" t="s">
        <v>488</v>
      </c>
      <c r="DN36" s="47" t="s">
        <v>488</v>
      </c>
      <c r="DO36" s="47" t="s">
        <v>488</v>
      </c>
      <c r="DP36" s="47" t="s">
        <v>488</v>
      </c>
      <c r="DQ36" s="47" t="s">
        <v>488</v>
      </c>
      <c r="DR36" s="47" t="s">
        <v>488</v>
      </c>
      <c r="DS36" s="47" t="s">
        <v>488</v>
      </c>
      <c r="DT36" s="47" t="s">
        <v>488</v>
      </c>
      <c r="DU36" s="47" t="s">
        <v>488</v>
      </c>
      <c r="DV36" s="47" t="s">
        <v>488</v>
      </c>
      <c r="DW36" s="47" t="s">
        <v>488</v>
      </c>
      <c r="DX36" s="47" t="s">
        <v>488</v>
      </c>
      <c r="DY36" s="47" t="s">
        <v>488</v>
      </c>
      <c r="DZ36" s="47" t="s">
        <v>488</v>
      </c>
      <c r="EA36" s="47" t="s">
        <v>488</v>
      </c>
      <c r="EB36" s="47" t="s">
        <v>488</v>
      </c>
      <c r="EC36" s="47" t="s">
        <v>488</v>
      </c>
      <c r="ED36" s="47" t="s">
        <v>488</v>
      </c>
      <c r="EE36" s="47" t="s">
        <v>488</v>
      </c>
      <c r="EF36" s="47" t="s">
        <v>488</v>
      </c>
      <c r="EG36" s="47" t="s">
        <v>488</v>
      </c>
      <c r="EH36" s="47" t="s">
        <v>488</v>
      </c>
      <c r="EI36" s="47" t="s">
        <v>488</v>
      </c>
      <c r="EJ36" s="47" t="s">
        <v>488</v>
      </c>
      <c r="EK36" s="47" t="s">
        <v>488</v>
      </c>
      <c r="EL36" s="47" t="s">
        <v>488</v>
      </c>
      <c r="EM36" s="47" t="s">
        <v>488</v>
      </c>
      <c r="EN36" s="47" t="s">
        <v>488</v>
      </c>
      <c r="EO36" s="47" t="s">
        <v>488</v>
      </c>
      <c r="EP36" s="47" t="s">
        <v>488</v>
      </c>
      <c r="EQ36" s="47" t="s">
        <v>488</v>
      </c>
      <c r="ER36" s="47" t="s">
        <v>488</v>
      </c>
      <c r="ES36" s="47" t="s">
        <v>488</v>
      </c>
      <c r="ET36" s="47" t="s">
        <v>488</v>
      </c>
      <c r="EU36" s="47" t="s">
        <v>488</v>
      </c>
      <c r="EV36" s="47" t="s">
        <v>488</v>
      </c>
      <c r="EW36" s="47" t="s">
        <v>488</v>
      </c>
      <c r="EX36" s="47" t="s">
        <v>488</v>
      </c>
      <c r="EY36" s="47" t="s">
        <v>488</v>
      </c>
      <c r="EZ36" s="47" t="s">
        <v>488</v>
      </c>
      <c r="FA36" s="47" t="s">
        <v>488</v>
      </c>
      <c r="FB36" s="47" t="s">
        <v>488</v>
      </c>
      <c r="FC36" s="47" t="s">
        <v>488</v>
      </c>
      <c r="FD36" s="47" t="s">
        <v>488</v>
      </c>
      <c r="FE36" s="47" t="s">
        <v>488</v>
      </c>
      <c r="FF36" s="47" t="s">
        <v>488</v>
      </c>
      <c r="FG36" s="47" t="s">
        <v>488</v>
      </c>
      <c r="FH36" s="47" t="s">
        <v>488</v>
      </c>
      <c r="FI36" s="47" t="s">
        <v>488</v>
      </c>
      <c r="FJ36" s="47" t="s">
        <v>488</v>
      </c>
      <c r="FK36" s="47" t="s">
        <v>488</v>
      </c>
      <c r="FL36" s="47" t="s">
        <v>488</v>
      </c>
      <c r="FM36" s="47" t="s">
        <v>488</v>
      </c>
      <c r="FN36" s="47" t="s">
        <v>488</v>
      </c>
      <c r="FO36" s="47" t="s">
        <v>488</v>
      </c>
      <c r="FP36" s="47" t="s">
        <v>488</v>
      </c>
      <c r="FQ36" s="47" t="s">
        <v>488</v>
      </c>
      <c r="FR36" s="47" t="s">
        <v>488</v>
      </c>
      <c r="FS36" s="47" t="s">
        <v>488</v>
      </c>
      <c r="FT36" s="47" t="s">
        <v>488</v>
      </c>
      <c r="FU36" s="47" t="s">
        <v>488</v>
      </c>
      <c r="FV36" s="47" t="s">
        <v>488</v>
      </c>
      <c r="FW36" s="47" t="s">
        <v>488</v>
      </c>
      <c r="FX36" s="47" t="s">
        <v>488</v>
      </c>
      <c r="FY36" s="47" t="s">
        <v>488</v>
      </c>
      <c r="FZ36" s="47" t="s">
        <v>488</v>
      </c>
      <c r="GA36" s="47" t="s">
        <v>488</v>
      </c>
      <c r="GB36" s="47" t="s">
        <v>488</v>
      </c>
      <c r="GC36" s="47" t="s">
        <v>488</v>
      </c>
      <c r="GD36" s="47" t="s">
        <v>488</v>
      </c>
      <c r="GE36" s="47" t="s">
        <v>488</v>
      </c>
      <c r="GF36" s="47" t="s">
        <v>488</v>
      </c>
      <c r="GG36" s="47" t="s">
        <v>488</v>
      </c>
      <c r="GH36" s="47" t="s">
        <v>488</v>
      </c>
      <c r="GI36" s="47" t="s">
        <v>488</v>
      </c>
      <c r="GJ36" s="47" t="s">
        <v>488</v>
      </c>
      <c r="GK36" s="47" t="s">
        <v>488</v>
      </c>
      <c r="GL36" s="47" t="s">
        <v>488</v>
      </c>
      <c r="GM36" s="47" t="s">
        <v>488</v>
      </c>
      <c r="GN36" s="47" t="s">
        <v>488</v>
      </c>
      <c r="GO36" s="47" t="s">
        <v>488</v>
      </c>
      <c r="GP36" s="47" t="s">
        <v>488</v>
      </c>
      <c r="GQ36" s="47" t="s">
        <v>488</v>
      </c>
      <c r="GR36" s="47" t="s">
        <v>488</v>
      </c>
      <c r="GS36" s="47" t="s">
        <v>488</v>
      </c>
      <c r="GT36" s="47" t="s">
        <v>488</v>
      </c>
      <c r="GU36" s="47" t="s">
        <v>488</v>
      </c>
      <c r="GV36" s="47" t="s">
        <v>488</v>
      </c>
      <c r="GW36" s="47" t="s">
        <v>488</v>
      </c>
      <c r="GX36" s="47" t="s">
        <v>488</v>
      </c>
      <c r="GY36" s="47" t="s">
        <v>488</v>
      </c>
      <c r="GZ36" s="47" t="s">
        <v>488</v>
      </c>
      <c r="HA36" s="47" t="s">
        <v>488</v>
      </c>
      <c r="HB36" s="47" t="s">
        <v>488</v>
      </c>
      <c r="HC36" s="47" t="s">
        <v>488</v>
      </c>
      <c r="HD36" s="47" t="s">
        <v>488</v>
      </c>
      <c r="HE36" s="47" t="s">
        <v>488</v>
      </c>
      <c r="HF36" s="47" t="s">
        <v>488</v>
      </c>
      <c r="HG36" s="47" t="s">
        <v>488</v>
      </c>
      <c r="HH36" s="47" t="s">
        <v>488</v>
      </c>
      <c r="HI36" s="47" t="s">
        <v>488</v>
      </c>
      <c r="HJ36" s="47" t="s">
        <v>488</v>
      </c>
      <c r="HK36" s="47" t="s">
        <v>488</v>
      </c>
      <c r="HL36" s="47" t="s">
        <v>488</v>
      </c>
      <c r="HM36" s="47" t="s">
        <v>488</v>
      </c>
      <c r="HN36" s="47" t="s">
        <v>488</v>
      </c>
      <c r="HO36" s="47" t="s">
        <v>488</v>
      </c>
      <c r="HP36" s="47" t="s">
        <v>488</v>
      </c>
      <c r="HQ36" s="47" t="s">
        <v>488</v>
      </c>
      <c r="HR36" s="47" t="s">
        <v>488</v>
      </c>
      <c r="HS36" s="47" t="s">
        <v>488</v>
      </c>
      <c r="HT36" s="47" t="s">
        <v>488</v>
      </c>
      <c r="HU36" s="47" t="s">
        <v>488</v>
      </c>
      <c r="HV36" s="47" t="s">
        <v>488</v>
      </c>
      <c r="HW36" s="47" t="s">
        <v>488</v>
      </c>
      <c r="HX36" s="46">
        <v>100.468</v>
      </c>
      <c r="HY36" s="47" t="s">
        <v>488</v>
      </c>
      <c r="HZ36" s="46">
        <v>5490.398687</v>
      </c>
      <c r="IA36" s="48"/>
      <c r="IB36" s="48"/>
      <c r="IC36" s="48"/>
      <c r="ID36" s="48"/>
      <c r="IE36" s="48"/>
      <c r="IF36" s="48"/>
      <c r="IG36" s="48"/>
      <c r="IH36" s="48"/>
      <c r="II36" s="48"/>
      <c r="IJ36" s="48"/>
      <c r="IK36" s="48"/>
      <c r="IL36" s="48"/>
      <c r="IM36" s="48"/>
      <c r="IN36" s="48"/>
      <c r="IO36" s="48"/>
      <c r="IP36" s="48"/>
      <c r="IQ36" s="48"/>
    </row>
    <row r="37" ht="15.75" customHeight="1">
      <c r="A37" s="45">
        <v>1986.0</v>
      </c>
      <c r="B37" s="47" t="s">
        <v>488</v>
      </c>
      <c r="C37" s="47" t="s">
        <v>488</v>
      </c>
      <c r="D37" s="47" t="s">
        <v>488</v>
      </c>
      <c r="E37" s="47" t="s">
        <v>488</v>
      </c>
      <c r="F37" s="47" t="s">
        <v>488</v>
      </c>
      <c r="G37" s="47" t="s">
        <v>488</v>
      </c>
      <c r="H37" s="47" t="s">
        <v>488</v>
      </c>
      <c r="I37" s="47" t="s">
        <v>488</v>
      </c>
      <c r="J37" s="47" t="s">
        <v>488</v>
      </c>
      <c r="K37" s="47" t="s">
        <v>488</v>
      </c>
      <c r="L37" s="47" t="s">
        <v>488</v>
      </c>
      <c r="M37" s="47" t="s">
        <v>488</v>
      </c>
      <c r="N37" s="47" t="s">
        <v>488</v>
      </c>
      <c r="O37" s="47" t="s">
        <v>488</v>
      </c>
      <c r="P37" s="47" t="s">
        <v>488</v>
      </c>
      <c r="Q37" s="47" t="s">
        <v>488</v>
      </c>
      <c r="R37" s="47" t="s">
        <v>488</v>
      </c>
      <c r="S37" s="47" t="s">
        <v>488</v>
      </c>
      <c r="T37" s="47" t="s">
        <v>488</v>
      </c>
      <c r="U37" s="47" t="s">
        <v>488</v>
      </c>
      <c r="V37" s="47" t="s">
        <v>488</v>
      </c>
      <c r="W37" s="47" t="s">
        <v>488</v>
      </c>
      <c r="X37" s="47" t="s">
        <v>488</v>
      </c>
      <c r="Y37" s="47" t="s">
        <v>488</v>
      </c>
      <c r="Z37" s="47" t="s">
        <v>488</v>
      </c>
      <c r="AA37" s="47" t="s">
        <v>488</v>
      </c>
      <c r="AB37" s="47" t="s">
        <v>488</v>
      </c>
      <c r="AC37" s="47" t="s">
        <v>488</v>
      </c>
      <c r="AD37" s="47" t="s">
        <v>488</v>
      </c>
      <c r="AE37" s="47" t="s">
        <v>488</v>
      </c>
      <c r="AF37" s="47" t="s">
        <v>488</v>
      </c>
      <c r="AG37" s="47" t="s">
        <v>488</v>
      </c>
      <c r="AH37" s="47" t="s">
        <v>488</v>
      </c>
      <c r="AI37" s="47" t="s">
        <v>488</v>
      </c>
      <c r="AJ37" s="47" t="s">
        <v>488</v>
      </c>
      <c r="AK37" s="47" t="s">
        <v>488</v>
      </c>
      <c r="AL37" s="47" t="s">
        <v>488</v>
      </c>
      <c r="AM37" s="47" t="s">
        <v>488</v>
      </c>
      <c r="AN37" s="47" t="s">
        <v>488</v>
      </c>
      <c r="AO37" s="47" t="s">
        <v>488</v>
      </c>
      <c r="AP37" s="47" t="s">
        <v>488</v>
      </c>
      <c r="AQ37" s="47" t="s">
        <v>488</v>
      </c>
      <c r="AR37" s="47" t="s">
        <v>488</v>
      </c>
      <c r="AS37" s="47" t="s">
        <v>488</v>
      </c>
      <c r="AT37" s="47" t="s">
        <v>488</v>
      </c>
      <c r="AU37" s="47" t="s">
        <v>488</v>
      </c>
      <c r="AV37" s="47" t="s">
        <v>488</v>
      </c>
      <c r="AW37" s="47" t="s">
        <v>488</v>
      </c>
      <c r="AX37" s="47" t="s">
        <v>488</v>
      </c>
      <c r="AY37" s="47" t="s">
        <v>488</v>
      </c>
      <c r="AZ37" s="47" t="s">
        <v>488</v>
      </c>
      <c r="BA37" s="47" t="s">
        <v>488</v>
      </c>
      <c r="BB37" s="47" t="s">
        <v>488</v>
      </c>
      <c r="BC37" s="47" t="s">
        <v>488</v>
      </c>
      <c r="BD37" s="47" t="s">
        <v>488</v>
      </c>
      <c r="BE37" s="47" t="s">
        <v>488</v>
      </c>
      <c r="BF37" s="47" t="s">
        <v>488</v>
      </c>
      <c r="BG37" s="47" t="s">
        <v>488</v>
      </c>
      <c r="BH37" s="47" t="s">
        <v>488</v>
      </c>
      <c r="BI37" s="47" t="s">
        <v>488</v>
      </c>
      <c r="BJ37" s="47" t="s">
        <v>488</v>
      </c>
      <c r="BK37" s="47" t="s">
        <v>488</v>
      </c>
      <c r="BL37" s="47" t="s">
        <v>488</v>
      </c>
      <c r="BM37" s="47" t="s">
        <v>488</v>
      </c>
      <c r="BN37" s="47" t="s">
        <v>488</v>
      </c>
      <c r="BO37" s="47" t="s">
        <v>488</v>
      </c>
      <c r="BP37" s="47" t="s">
        <v>488</v>
      </c>
      <c r="BQ37" s="47" t="s">
        <v>488</v>
      </c>
      <c r="BR37" s="47" t="s">
        <v>488</v>
      </c>
      <c r="BS37" s="47" t="s">
        <v>488</v>
      </c>
      <c r="BT37" s="47" t="s">
        <v>488</v>
      </c>
      <c r="BU37" s="47" t="s">
        <v>488</v>
      </c>
      <c r="BV37" s="47" t="s">
        <v>488</v>
      </c>
      <c r="BW37" s="47" t="s">
        <v>488</v>
      </c>
      <c r="BX37" s="47" t="s">
        <v>488</v>
      </c>
      <c r="BY37" s="47" t="s">
        <v>488</v>
      </c>
      <c r="BZ37" s="47" t="s">
        <v>488</v>
      </c>
      <c r="CA37" s="47" t="s">
        <v>488</v>
      </c>
      <c r="CB37" s="47" t="s">
        <v>488</v>
      </c>
      <c r="CC37" s="47" t="s">
        <v>488</v>
      </c>
      <c r="CD37" s="47" t="s">
        <v>488</v>
      </c>
      <c r="CE37" s="47" t="s">
        <v>488</v>
      </c>
      <c r="CF37" s="47" t="s">
        <v>488</v>
      </c>
      <c r="CG37" s="47" t="s">
        <v>488</v>
      </c>
      <c r="CH37" s="47" t="s">
        <v>488</v>
      </c>
      <c r="CI37" s="47" t="s">
        <v>488</v>
      </c>
      <c r="CJ37" s="47" t="s">
        <v>488</v>
      </c>
      <c r="CK37" s="47" t="s">
        <v>488</v>
      </c>
      <c r="CL37" s="47" t="s">
        <v>488</v>
      </c>
      <c r="CM37" s="47" t="s">
        <v>488</v>
      </c>
      <c r="CN37" s="47" t="s">
        <v>488</v>
      </c>
      <c r="CO37" s="47" t="s">
        <v>488</v>
      </c>
      <c r="CP37" s="47" t="s">
        <v>488</v>
      </c>
      <c r="CQ37" s="47" t="s">
        <v>488</v>
      </c>
      <c r="CR37" s="47" t="s">
        <v>488</v>
      </c>
      <c r="CS37" s="47" t="s">
        <v>488</v>
      </c>
      <c r="CT37" s="47" t="s">
        <v>488</v>
      </c>
      <c r="CU37" s="47" t="s">
        <v>488</v>
      </c>
      <c r="CV37" s="47" t="s">
        <v>488</v>
      </c>
      <c r="CW37" s="47" t="s">
        <v>488</v>
      </c>
      <c r="CX37" s="47" t="s">
        <v>488</v>
      </c>
      <c r="CY37" s="47" t="s">
        <v>488</v>
      </c>
      <c r="CZ37" s="47" t="s">
        <v>488</v>
      </c>
      <c r="DA37" s="47" t="s">
        <v>488</v>
      </c>
      <c r="DB37" s="47" t="s">
        <v>488</v>
      </c>
      <c r="DC37" s="47" t="s">
        <v>488</v>
      </c>
      <c r="DD37" s="47" t="s">
        <v>488</v>
      </c>
      <c r="DE37" s="47" t="s">
        <v>488</v>
      </c>
      <c r="DF37" s="47" t="s">
        <v>488</v>
      </c>
      <c r="DG37" s="47" t="s">
        <v>488</v>
      </c>
      <c r="DH37" s="47" t="s">
        <v>488</v>
      </c>
      <c r="DI37" s="47" t="s">
        <v>488</v>
      </c>
      <c r="DJ37" s="47" t="s">
        <v>488</v>
      </c>
      <c r="DK37" s="47" t="s">
        <v>488</v>
      </c>
      <c r="DL37" s="47" t="s">
        <v>488</v>
      </c>
      <c r="DM37" s="47" t="s">
        <v>488</v>
      </c>
      <c r="DN37" s="47" t="s">
        <v>488</v>
      </c>
      <c r="DO37" s="47" t="s">
        <v>488</v>
      </c>
      <c r="DP37" s="47" t="s">
        <v>488</v>
      </c>
      <c r="DQ37" s="47" t="s">
        <v>488</v>
      </c>
      <c r="DR37" s="47" t="s">
        <v>488</v>
      </c>
      <c r="DS37" s="47" t="s">
        <v>488</v>
      </c>
      <c r="DT37" s="47" t="s">
        <v>488</v>
      </c>
      <c r="DU37" s="47" t="s">
        <v>488</v>
      </c>
      <c r="DV37" s="47" t="s">
        <v>488</v>
      </c>
      <c r="DW37" s="47" t="s">
        <v>488</v>
      </c>
      <c r="DX37" s="47" t="s">
        <v>488</v>
      </c>
      <c r="DY37" s="47" t="s">
        <v>488</v>
      </c>
      <c r="DZ37" s="47" t="s">
        <v>488</v>
      </c>
      <c r="EA37" s="47" t="s">
        <v>488</v>
      </c>
      <c r="EB37" s="47" t="s">
        <v>488</v>
      </c>
      <c r="EC37" s="47" t="s">
        <v>488</v>
      </c>
      <c r="ED37" s="47" t="s">
        <v>488</v>
      </c>
      <c r="EE37" s="47" t="s">
        <v>488</v>
      </c>
      <c r="EF37" s="47" t="s">
        <v>488</v>
      </c>
      <c r="EG37" s="47" t="s">
        <v>488</v>
      </c>
      <c r="EH37" s="47" t="s">
        <v>488</v>
      </c>
      <c r="EI37" s="47" t="s">
        <v>488</v>
      </c>
      <c r="EJ37" s="47" t="s">
        <v>488</v>
      </c>
      <c r="EK37" s="47" t="s">
        <v>488</v>
      </c>
      <c r="EL37" s="47" t="s">
        <v>488</v>
      </c>
      <c r="EM37" s="47" t="s">
        <v>488</v>
      </c>
      <c r="EN37" s="47" t="s">
        <v>488</v>
      </c>
      <c r="EO37" s="47" t="s">
        <v>488</v>
      </c>
      <c r="EP37" s="47" t="s">
        <v>488</v>
      </c>
      <c r="EQ37" s="47" t="s">
        <v>488</v>
      </c>
      <c r="ER37" s="47" t="s">
        <v>488</v>
      </c>
      <c r="ES37" s="47" t="s">
        <v>488</v>
      </c>
      <c r="ET37" s="47" t="s">
        <v>488</v>
      </c>
      <c r="EU37" s="47" t="s">
        <v>488</v>
      </c>
      <c r="EV37" s="47" t="s">
        <v>488</v>
      </c>
      <c r="EW37" s="47" t="s">
        <v>488</v>
      </c>
      <c r="EX37" s="47" t="s">
        <v>488</v>
      </c>
      <c r="EY37" s="47" t="s">
        <v>488</v>
      </c>
      <c r="EZ37" s="47" t="s">
        <v>488</v>
      </c>
      <c r="FA37" s="47" t="s">
        <v>488</v>
      </c>
      <c r="FB37" s="47" t="s">
        <v>488</v>
      </c>
      <c r="FC37" s="47" t="s">
        <v>488</v>
      </c>
      <c r="FD37" s="47" t="s">
        <v>488</v>
      </c>
      <c r="FE37" s="47" t="s">
        <v>488</v>
      </c>
      <c r="FF37" s="47" t="s">
        <v>488</v>
      </c>
      <c r="FG37" s="47" t="s">
        <v>488</v>
      </c>
      <c r="FH37" s="47" t="s">
        <v>488</v>
      </c>
      <c r="FI37" s="47" t="s">
        <v>488</v>
      </c>
      <c r="FJ37" s="47" t="s">
        <v>488</v>
      </c>
      <c r="FK37" s="47" t="s">
        <v>488</v>
      </c>
      <c r="FL37" s="47" t="s">
        <v>488</v>
      </c>
      <c r="FM37" s="47" t="s">
        <v>488</v>
      </c>
      <c r="FN37" s="47" t="s">
        <v>488</v>
      </c>
      <c r="FO37" s="47" t="s">
        <v>488</v>
      </c>
      <c r="FP37" s="47" t="s">
        <v>488</v>
      </c>
      <c r="FQ37" s="47" t="s">
        <v>488</v>
      </c>
      <c r="FR37" s="47" t="s">
        <v>488</v>
      </c>
      <c r="FS37" s="47" t="s">
        <v>488</v>
      </c>
      <c r="FT37" s="47" t="s">
        <v>488</v>
      </c>
      <c r="FU37" s="47" t="s">
        <v>488</v>
      </c>
      <c r="FV37" s="47" t="s">
        <v>488</v>
      </c>
      <c r="FW37" s="47" t="s">
        <v>488</v>
      </c>
      <c r="FX37" s="47" t="s">
        <v>488</v>
      </c>
      <c r="FY37" s="47" t="s">
        <v>488</v>
      </c>
      <c r="FZ37" s="47" t="s">
        <v>488</v>
      </c>
      <c r="GA37" s="47" t="s">
        <v>488</v>
      </c>
      <c r="GB37" s="47" t="s">
        <v>488</v>
      </c>
      <c r="GC37" s="47" t="s">
        <v>488</v>
      </c>
      <c r="GD37" s="47" t="s">
        <v>488</v>
      </c>
      <c r="GE37" s="47" t="s">
        <v>488</v>
      </c>
      <c r="GF37" s="47" t="s">
        <v>488</v>
      </c>
      <c r="GG37" s="47" t="s">
        <v>488</v>
      </c>
      <c r="GH37" s="47" t="s">
        <v>488</v>
      </c>
      <c r="GI37" s="47" t="s">
        <v>488</v>
      </c>
      <c r="GJ37" s="47" t="s">
        <v>488</v>
      </c>
      <c r="GK37" s="47" t="s">
        <v>488</v>
      </c>
      <c r="GL37" s="47" t="s">
        <v>488</v>
      </c>
      <c r="GM37" s="47" t="s">
        <v>488</v>
      </c>
      <c r="GN37" s="47" t="s">
        <v>488</v>
      </c>
      <c r="GO37" s="47" t="s">
        <v>488</v>
      </c>
      <c r="GP37" s="47" t="s">
        <v>488</v>
      </c>
      <c r="GQ37" s="47" t="s">
        <v>488</v>
      </c>
      <c r="GR37" s="47" t="s">
        <v>488</v>
      </c>
      <c r="GS37" s="47" t="s">
        <v>488</v>
      </c>
      <c r="GT37" s="47" t="s">
        <v>488</v>
      </c>
      <c r="GU37" s="47" t="s">
        <v>488</v>
      </c>
      <c r="GV37" s="47" t="s">
        <v>488</v>
      </c>
      <c r="GW37" s="47" t="s">
        <v>488</v>
      </c>
      <c r="GX37" s="47" t="s">
        <v>488</v>
      </c>
      <c r="GY37" s="47" t="s">
        <v>488</v>
      </c>
      <c r="GZ37" s="47" t="s">
        <v>488</v>
      </c>
      <c r="HA37" s="47" t="s">
        <v>488</v>
      </c>
      <c r="HB37" s="47" t="s">
        <v>488</v>
      </c>
      <c r="HC37" s="47" t="s">
        <v>488</v>
      </c>
      <c r="HD37" s="47" t="s">
        <v>488</v>
      </c>
      <c r="HE37" s="47" t="s">
        <v>488</v>
      </c>
      <c r="HF37" s="47" t="s">
        <v>488</v>
      </c>
      <c r="HG37" s="47" t="s">
        <v>488</v>
      </c>
      <c r="HH37" s="47" t="s">
        <v>488</v>
      </c>
      <c r="HI37" s="47" t="s">
        <v>488</v>
      </c>
      <c r="HJ37" s="47" t="s">
        <v>488</v>
      </c>
      <c r="HK37" s="47" t="s">
        <v>488</v>
      </c>
      <c r="HL37" s="47" t="s">
        <v>488</v>
      </c>
      <c r="HM37" s="47" t="s">
        <v>488</v>
      </c>
      <c r="HN37" s="47" t="s">
        <v>488</v>
      </c>
      <c r="HO37" s="47" t="s">
        <v>488</v>
      </c>
      <c r="HP37" s="47" t="s">
        <v>488</v>
      </c>
      <c r="HQ37" s="47" t="s">
        <v>488</v>
      </c>
      <c r="HR37" s="47" t="s">
        <v>488</v>
      </c>
      <c r="HS37" s="47" t="s">
        <v>488</v>
      </c>
      <c r="HT37" s="47" t="s">
        <v>488</v>
      </c>
      <c r="HU37" s="47" t="s">
        <v>488</v>
      </c>
      <c r="HV37" s="47" t="s">
        <v>488</v>
      </c>
      <c r="HW37" s="47" t="s">
        <v>488</v>
      </c>
      <c r="HX37" s="46">
        <v>107.533</v>
      </c>
      <c r="HY37" s="47" t="s">
        <v>488</v>
      </c>
      <c r="HZ37" s="46">
        <v>5568.147106</v>
      </c>
      <c r="IA37" s="48"/>
      <c r="IB37" s="48"/>
      <c r="IC37" s="48"/>
      <c r="ID37" s="48"/>
      <c r="IE37" s="48"/>
      <c r="IF37" s="48"/>
      <c r="IG37" s="48"/>
      <c r="IH37" s="48"/>
      <c r="II37" s="48"/>
      <c r="IJ37" s="48"/>
      <c r="IK37" s="48"/>
      <c r="IL37" s="48"/>
      <c r="IM37" s="48"/>
      <c r="IN37" s="48"/>
      <c r="IO37" s="48"/>
      <c r="IP37" s="48"/>
      <c r="IQ37" s="48"/>
    </row>
    <row r="38" ht="15.75" customHeight="1">
      <c r="A38" s="45">
        <v>1987.0</v>
      </c>
      <c r="B38" s="47" t="s">
        <v>488</v>
      </c>
      <c r="C38" s="47" t="s">
        <v>488</v>
      </c>
      <c r="D38" s="47" t="s">
        <v>488</v>
      </c>
      <c r="E38" s="47" t="s">
        <v>488</v>
      </c>
      <c r="F38" s="47" t="s">
        <v>488</v>
      </c>
      <c r="G38" s="47" t="s">
        <v>488</v>
      </c>
      <c r="H38" s="47" t="s">
        <v>488</v>
      </c>
      <c r="I38" s="47" t="s">
        <v>488</v>
      </c>
      <c r="J38" s="47" t="s">
        <v>488</v>
      </c>
      <c r="K38" s="47" t="s">
        <v>488</v>
      </c>
      <c r="L38" s="47" t="s">
        <v>488</v>
      </c>
      <c r="M38" s="47" t="s">
        <v>488</v>
      </c>
      <c r="N38" s="47" t="s">
        <v>488</v>
      </c>
      <c r="O38" s="47" t="s">
        <v>488</v>
      </c>
      <c r="P38" s="47" t="s">
        <v>488</v>
      </c>
      <c r="Q38" s="47" t="s">
        <v>488</v>
      </c>
      <c r="R38" s="47" t="s">
        <v>488</v>
      </c>
      <c r="S38" s="47" t="s">
        <v>488</v>
      </c>
      <c r="T38" s="47" t="s">
        <v>488</v>
      </c>
      <c r="U38" s="47" t="s">
        <v>488</v>
      </c>
      <c r="V38" s="47" t="s">
        <v>488</v>
      </c>
      <c r="W38" s="47" t="s">
        <v>488</v>
      </c>
      <c r="X38" s="47" t="s">
        <v>488</v>
      </c>
      <c r="Y38" s="47" t="s">
        <v>488</v>
      </c>
      <c r="Z38" s="47" t="s">
        <v>488</v>
      </c>
      <c r="AA38" s="47" t="s">
        <v>488</v>
      </c>
      <c r="AB38" s="47" t="s">
        <v>488</v>
      </c>
      <c r="AC38" s="47" t="s">
        <v>488</v>
      </c>
      <c r="AD38" s="47" t="s">
        <v>488</v>
      </c>
      <c r="AE38" s="47" t="s">
        <v>488</v>
      </c>
      <c r="AF38" s="47" t="s">
        <v>488</v>
      </c>
      <c r="AG38" s="47" t="s">
        <v>488</v>
      </c>
      <c r="AH38" s="47" t="s">
        <v>488</v>
      </c>
      <c r="AI38" s="47" t="s">
        <v>488</v>
      </c>
      <c r="AJ38" s="47" t="s">
        <v>488</v>
      </c>
      <c r="AK38" s="47" t="s">
        <v>488</v>
      </c>
      <c r="AL38" s="47" t="s">
        <v>488</v>
      </c>
      <c r="AM38" s="47" t="s">
        <v>488</v>
      </c>
      <c r="AN38" s="47" t="s">
        <v>488</v>
      </c>
      <c r="AO38" s="47" t="s">
        <v>488</v>
      </c>
      <c r="AP38" s="47" t="s">
        <v>488</v>
      </c>
      <c r="AQ38" s="47" t="s">
        <v>488</v>
      </c>
      <c r="AR38" s="47" t="s">
        <v>488</v>
      </c>
      <c r="AS38" s="47" t="s">
        <v>488</v>
      </c>
      <c r="AT38" s="47" t="s">
        <v>488</v>
      </c>
      <c r="AU38" s="47" t="s">
        <v>488</v>
      </c>
      <c r="AV38" s="47" t="s">
        <v>488</v>
      </c>
      <c r="AW38" s="47" t="s">
        <v>488</v>
      </c>
      <c r="AX38" s="47" t="s">
        <v>488</v>
      </c>
      <c r="AY38" s="47" t="s">
        <v>488</v>
      </c>
      <c r="AZ38" s="47" t="s">
        <v>488</v>
      </c>
      <c r="BA38" s="47" t="s">
        <v>488</v>
      </c>
      <c r="BB38" s="47" t="s">
        <v>488</v>
      </c>
      <c r="BC38" s="47" t="s">
        <v>488</v>
      </c>
      <c r="BD38" s="47" t="s">
        <v>488</v>
      </c>
      <c r="BE38" s="47" t="s">
        <v>488</v>
      </c>
      <c r="BF38" s="47" t="s">
        <v>488</v>
      </c>
      <c r="BG38" s="47" t="s">
        <v>488</v>
      </c>
      <c r="BH38" s="47" t="s">
        <v>488</v>
      </c>
      <c r="BI38" s="47" t="s">
        <v>488</v>
      </c>
      <c r="BJ38" s="47" t="s">
        <v>488</v>
      </c>
      <c r="BK38" s="47" t="s">
        <v>488</v>
      </c>
      <c r="BL38" s="47" t="s">
        <v>488</v>
      </c>
      <c r="BM38" s="47" t="s">
        <v>488</v>
      </c>
      <c r="BN38" s="47" t="s">
        <v>488</v>
      </c>
      <c r="BO38" s="47" t="s">
        <v>488</v>
      </c>
      <c r="BP38" s="47" t="s">
        <v>488</v>
      </c>
      <c r="BQ38" s="47" t="s">
        <v>488</v>
      </c>
      <c r="BR38" s="47" t="s">
        <v>488</v>
      </c>
      <c r="BS38" s="47" t="s">
        <v>488</v>
      </c>
      <c r="BT38" s="47" t="s">
        <v>488</v>
      </c>
      <c r="BU38" s="47" t="s">
        <v>488</v>
      </c>
      <c r="BV38" s="47" t="s">
        <v>488</v>
      </c>
      <c r="BW38" s="47" t="s">
        <v>488</v>
      </c>
      <c r="BX38" s="47" t="s">
        <v>488</v>
      </c>
      <c r="BY38" s="47" t="s">
        <v>488</v>
      </c>
      <c r="BZ38" s="47" t="s">
        <v>488</v>
      </c>
      <c r="CA38" s="47" t="s">
        <v>488</v>
      </c>
      <c r="CB38" s="47" t="s">
        <v>488</v>
      </c>
      <c r="CC38" s="47" t="s">
        <v>488</v>
      </c>
      <c r="CD38" s="47" t="s">
        <v>488</v>
      </c>
      <c r="CE38" s="47" t="s">
        <v>488</v>
      </c>
      <c r="CF38" s="47" t="s">
        <v>488</v>
      </c>
      <c r="CG38" s="47" t="s">
        <v>488</v>
      </c>
      <c r="CH38" s="47" t="s">
        <v>488</v>
      </c>
      <c r="CI38" s="47" t="s">
        <v>488</v>
      </c>
      <c r="CJ38" s="47" t="s">
        <v>488</v>
      </c>
      <c r="CK38" s="47" t="s">
        <v>488</v>
      </c>
      <c r="CL38" s="47" t="s">
        <v>488</v>
      </c>
      <c r="CM38" s="47" t="s">
        <v>488</v>
      </c>
      <c r="CN38" s="47" t="s">
        <v>488</v>
      </c>
      <c r="CO38" s="47" t="s">
        <v>488</v>
      </c>
      <c r="CP38" s="47" t="s">
        <v>488</v>
      </c>
      <c r="CQ38" s="47" t="s">
        <v>488</v>
      </c>
      <c r="CR38" s="47" t="s">
        <v>488</v>
      </c>
      <c r="CS38" s="47" t="s">
        <v>488</v>
      </c>
      <c r="CT38" s="47" t="s">
        <v>488</v>
      </c>
      <c r="CU38" s="47" t="s">
        <v>488</v>
      </c>
      <c r="CV38" s="47" t="s">
        <v>488</v>
      </c>
      <c r="CW38" s="47" t="s">
        <v>488</v>
      </c>
      <c r="CX38" s="47" t="s">
        <v>488</v>
      </c>
      <c r="CY38" s="47" t="s">
        <v>488</v>
      </c>
      <c r="CZ38" s="47" t="s">
        <v>488</v>
      </c>
      <c r="DA38" s="47" t="s">
        <v>488</v>
      </c>
      <c r="DB38" s="47" t="s">
        <v>488</v>
      </c>
      <c r="DC38" s="47" t="s">
        <v>488</v>
      </c>
      <c r="DD38" s="47" t="s">
        <v>488</v>
      </c>
      <c r="DE38" s="47" t="s">
        <v>488</v>
      </c>
      <c r="DF38" s="47" t="s">
        <v>488</v>
      </c>
      <c r="DG38" s="47" t="s">
        <v>488</v>
      </c>
      <c r="DH38" s="47" t="s">
        <v>488</v>
      </c>
      <c r="DI38" s="47" t="s">
        <v>488</v>
      </c>
      <c r="DJ38" s="47" t="s">
        <v>488</v>
      </c>
      <c r="DK38" s="47" t="s">
        <v>488</v>
      </c>
      <c r="DL38" s="47" t="s">
        <v>488</v>
      </c>
      <c r="DM38" s="47" t="s">
        <v>488</v>
      </c>
      <c r="DN38" s="47" t="s">
        <v>488</v>
      </c>
      <c r="DO38" s="47" t="s">
        <v>488</v>
      </c>
      <c r="DP38" s="47" t="s">
        <v>488</v>
      </c>
      <c r="DQ38" s="47" t="s">
        <v>488</v>
      </c>
      <c r="DR38" s="47" t="s">
        <v>488</v>
      </c>
      <c r="DS38" s="47" t="s">
        <v>488</v>
      </c>
      <c r="DT38" s="47" t="s">
        <v>488</v>
      </c>
      <c r="DU38" s="47" t="s">
        <v>488</v>
      </c>
      <c r="DV38" s="47" t="s">
        <v>488</v>
      </c>
      <c r="DW38" s="47" t="s">
        <v>488</v>
      </c>
      <c r="DX38" s="47" t="s">
        <v>488</v>
      </c>
      <c r="DY38" s="47" t="s">
        <v>488</v>
      </c>
      <c r="DZ38" s="47" t="s">
        <v>488</v>
      </c>
      <c r="EA38" s="47" t="s">
        <v>488</v>
      </c>
      <c r="EB38" s="47" t="s">
        <v>488</v>
      </c>
      <c r="EC38" s="47" t="s">
        <v>488</v>
      </c>
      <c r="ED38" s="47" t="s">
        <v>488</v>
      </c>
      <c r="EE38" s="47" t="s">
        <v>488</v>
      </c>
      <c r="EF38" s="47" t="s">
        <v>488</v>
      </c>
      <c r="EG38" s="47" t="s">
        <v>488</v>
      </c>
      <c r="EH38" s="47" t="s">
        <v>488</v>
      </c>
      <c r="EI38" s="47" t="s">
        <v>488</v>
      </c>
      <c r="EJ38" s="47" t="s">
        <v>488</v>
      </c>
      <c r="EK38" s="47" t="s">
        <v>488</v>
      </c>
      <c r="EL38" s="47" t="s">
        <v>488</v>
      </c>
      <c r="EM38" s="47" t="s">
        <v>488</v>
      </c>
      <c r="EN38" s="47" t="s">
        <v>488</v>
      </c>
      <c r="EO38" s="47" t="s">
        <v>488</v>
      </c>
      <c r="EP38" s="47" t="s">
        <v>488</v>
      </c>
      <c r="EQ38" s="47" t="s">
        <v>488</v>
      </c>
      <c r="ER38" s="47" t="s">
        <v>488</v>
      </c>
      <c r="ES38" s="47" t="s">
        <v>488</v>
      </c>
      <c r="ET38" s="47" t="s">
        <v>488</v>
      </c>
      <c r="EU38" s="47" t="s">
        <v>488</v>
      </c>
      <c r="EV38" s="47" t="s">
        <v>488</v>
      </c>
      <c r="EW38" s="47" t="s">
        <v>488</v>
      </c>
      <c r="EX38" s="47" t="s">
        <v>488</v>
      </c>
      <c r="EY38" s="47" t="s">
        <v>488</v>
      </c>
      <c r="EZ38" s="47" t="s">
        <v>488</v>
      </c>
      <c r="FA38" s="47" t="s">
        <v>488</v>
      </c>
      <c r="FB38" s="47" t="s">
        <v>488</v>
      </c>
      <c r="FC38" s="47" t="s">
        <v>488</v>
      </c>
      <c r="FD38" s="47" t="s">
        <v>488</v>
      </c>
      <c r="FE38" s="47" t="s">
        <v>488</v>
      </c>
      <c r="FF38" s="47" t="s">
        <v>488</v>
      </c>
      <c r="FG38" s="47" t="s">
        <v>488</v>
      </c>
      <c r="FH38" s="47" t="s">
        <v>488</v>
      </c>
      <c r="FI38" s="47" t="s">
        <v>488</v>
      </c>
      <c r="FJ38" s="47" t="s">
        <v>488</v>
      </c>
      <c r="FK38" s="47" t="s">
        <v>488</v>
      </c>
      <c r="FL38" s="47" t="s">
        <v>488</v>
      </c>
      <c r="FM38" s="47" t="s">
        <v>488</v>
      </c>
      <c r="FN38" s="47" t="s">
        <v>488</v>
      </c>
      <c r="FO38" s="47" t="s">
        <v>488</v>
      </c>
      <c r="FP38" s="47" t="s">
        <v>488</v>
      </c>
      <c r="FQ38" s="47" t="s">
        <v>488</v>
      </c>
      <c r="FR38" s="47" t="s">
        <v>488</v>
      </c>
      <c r="FS38" s="47" t="s">
        <v>488</v>
      </c>
      <c r="FT38" s="47" t="s">
        <v>488</v>
      </c>
      <c r="FU38" s="47" t="s">
        <v>488</v>
      </c>
      <c r="FV38" s="47" t="s">
        <v>488</v>
      </c>
      <c r="FW38" s="47" t="s">
        <v>488</v>
      </c>
      <c r="FX38" s="47" t="s">
        <v>488</v>
      </c>
      <c r="FY38" s="47" t="s">
        <v>488</v>
      </c>
      <c r="FZ38" s="47" t="s">
        <v>488</v>
      </c>
      <c r="GA38" s="47" t="s">
        <v>488</v>
      </c>
      <c r="GB38" s="47" t="s">
        <v>488</v>
      </c>
      <c r="GC38" s="47" t="s">
        <v>488</v>
      </c>
      <c r="GD38" s="47" t="s">
        <v>488</v>
      </c>
      <c r="GE38" s="47" t="s">
        <v>488</v>
      </c>
      <c r="GF38" s="47" t="s">
        <v>488</v>
      </c>
      <c r="GG38" s="47" t="s">
        <v>488</v>
      </c>
      <c r="GH38" s="47" t="s">
        <v>488</v>
      </c>
      <c r="GI38" s="47" t="s">
        <v>488</v>
      </c>
      <c r="GJ38" s="47" t="s">
        <v>488</v>
      </c>
      <c r="GK38" s="47" t="s">
        <v>488</v>
      </c>
      <c r="GL38" s="47" t="s">
        <v>488</v>
      </c>
      <c r="GM38" s="47" t="s">
        <v>488</v>
      </c>
      <c r="GN38" s="47" t="s">
        <v>488</v>
      </c>
      <c r="GO38" s="47" t="s">
        <v>488</v>
      </c>
      <c r="GP38" s="47" t="s">
        <v>488</v>
      </c>
      <c r="GQ38" s="47" t="s">
        <v>488</v>
      </c>
      <c r="GR38" s="47" t="s">
        <v>488</v>
      </c>
      <c r="GS38" s="47" t="s">
        <v>488</v>
      </c>
      <c r="GT38" s="47" t="s">
        <v>488</v>
      </c>
      <c r="GU38" s="47" t="s">
        <v>488</v>
      </c>
      <c r="GV38" s="47" t="s">
        <v>488</v>
      </c>
      <c r="GW38" s="47" t="s">
        <v>488</v>
      </c>
      <c r="GX38" s="47" t="s">
        <v>488</v>
      </c>
      <c r="GY38" s="47" t="s">
        <v>488</v>
      </c>
      <c r="GZ38" s="47" t="s">
        <v>488</v>
      </c>
      <c r="HA38" s="47" t="s">
        <v>488</v>
      </c>
      <c r="HB38" s="47" t="s">
        <v>488</v>
      </c>
      <c r="HC38" s="47" t="s">
        <v>488</v>
      </c>
      <c r="HD38" s="47" t="s">
        <v>488</v>
      </c>
      <c r="HE38" s="47" t="s">
        <v>488</v>
      </c>
      <c r="HF38" s="47" t="s">
        <v>488</v>
      </c>
      <c r="HG38" s="47" t="s">
        <v>488</v>
      </c>
      <c r="HH38" s="47" t="s">
        <v>488</v>
      </c>
      <c r="HI38" s="47" t="s">
        <v>488</v>
      </c>
      <c r="HJ38" s="47" t="s">
        <v>488</v>
      </c>
      <c r="HK38" s="47" t="s">
        <v>488</v>
      </c>
      <c r="HL38" s="47" t="s">
        <v>488</v>
      </c>
      <c r="HM38" s="47" t="s">
        <v>488</v>
      </c>
      <c r="HN38" s="47" t="s">
        <v>488</v>
      </c>
      <c r="HO38" s="47" t="s">
        <v>488</v>
      </c>
      <c r="HP38" s="47" t="s">
        <v>488</v>
      </c>
      <c r="HQ38" s="47" t="s">
        <v>488</v>
      </c>
      <c r="HR38" s="47" t="s">
        <v>488</v>
      </c>
      <c r="HS38" s="47" t="s">
        <v>488</v>
      </c>
      <c r="HT38" s="47" t="s">
        <v>488</v>
      </c>
      <c r="HU38" s="47" t="s">
        <v>488</v>
      </c>
      <c r="HV38" s="47" t="s">
        <v>488</v>
      </c>
      <c r="HW38" s="47" t="s">
        <v>488</v>
      </c>
      <c r="HX38" s="46">
        <v>144.7</v>
      </c>
      <c r="HY38" s="47" t="s">
        <v>488</v>
      </c>
      <c r="HZ38" s="46">
        <v>5748.553495</v>
      </c>
      <c r="IA38" s="48"/>
      <c r="IB38" s="48"/>
      <c r="IC38" s="48"/>
      <c r="ID38" s="48"/>
      <c r="IE38" s="48"/>
      <c r="IF38" s="48"/>
      <c r="IG38" s="48"/>
      <c r="IH38" s="48"/>
      <c r="II38" s="48"/>
      <c r="IJ38" s="48"/>
      <c r="IK38" s="48"/>
      <c r="IL38" s="48"/>
      <c r="IM38" s="48"/>
      <c r="IN38" s="48"/>
      <c r="IO38" s="48"/>
      <c r="IP38" s="48"/>
      <c r="IQ38" s="48"/>
    </row>
    <row r="39" ht="15.75" customHeight="1">
      <c r="A39" s="45">
        <v>1988.0</v>
      </c>
      <c r="B39" s="47" t="s">
        <v>488</v>
      </c>
      <c r="C39" s="47" t="s">
        <v>488</v>
      </c>
      <c r="D39" s="47" t="s">
        <v>488</v>
      </c>
      <c r="E39" s="47" t="s">
        <v>488</v>
      </c>
      <c r="F39" s="47" t="s">
        <v>488</v>
      </c>
      <c r="G39" s="47" t="s">
        <v>488</v>
      </c>
      <c r="H39" s="47" t="s">
        <v>488</v>
      </c>
      <c r="I39" s="47" t="s">
        <v>488</v>
      </c>
      <c r="J39" s="47" t="s">
        <v>488</v>
      </c>
      <c r="K39" s="47" t="s">
        <v>488</v>
      </c>
      <c r="L39" s="47" t="s">
        <v>488</v>
      </c>
      <c r="M39" s="47" t="s">
        <v>488</v>
      </c>
      <c r="N39" s="47" t="s">
        <v>488</v>
      </c>
      <c r="O39" s="47" t="s">
        <v>488</v>
      </c>
      <c r="P39" s="47" t="s">
        <v>488</v>
      </c>
      <c r="Q39" s="47" t="s">
        <v>488</v>
      </c>
      <c r="R39" s="47" t="s">
        <v>488</v>
      </c>
      <c r="S39" s="47" t="s">
        <v>488</v>
      </c>
      <c r="T39" s="47" t="s">
        <v>488</v>
      </c>
      <c r="U39" s="47" t="s">
        <v>488</v>
      </c>
      <c r="V39" s="47" t="s">
        <v>488</v>
      </c>
      <c r="W39" s="47" t="s">
        <v>488</v>
      </c>
      <c r="X39" s="47" t="s">
        <v>488</v>
      </c>
      <c r="Y39" s="47" t="s">
        <v>488</v>
      </c>
      <c r="Z39" s="47" t="s">
        <v>488</v>
      </c>
      <c r="AA39" s="47" t="s">
        <v>488</v>
      </c>
      <c r="AB39" s="47" t="s">
        <v>488</v>
      </c>
      <c r="AC39" s="47" t="s">
        <v>488</v>
      </c>
      <c r="AD39" s="47" t="s">
        <v>488</v>
      </c>
      <c r="AE39" s="47" t="s">
        <v>488</v>
      </c>
      <c r="AF39" s="47" t="s">
        <v>488</v>
      </c>
      <c r="AG39" s="47" t="s">
        <v>488</v>
      </c>
      <c r="AH39" s="47" t="s">
        <v>488</v>
      </c>
      <c r="AI39" s="47" t="s">
        <v>488</v>
      </c>
      <c r="AJ39" s="47" t="s">
        <v>488</v>
      </c>
      <c r="AK39" s="47" t="s">
        <v>488</v>
      </c>
      <c r="AL39" s="47" t="s">
        <v>488</v>
      </c>
      <c r="AM39" s="47" t="s">
        <v>488</v>
      </c>
      <c r="AN39" s="47" t="s">
        <v>488</v>
      </c>
      <c r="AO39" s="47" t="s">
        <v>488</v>
      </c>
      <c r="AP39" s="47" t="s">
        <v>488</v>
      </c>
      <c r="AQ39" s="47" t="s">
        <v>488</v>
      </c>
      <c r="AR39" s="47" t="s">
        <v>488</v>
      </c>
      <c r="AS39" s="47" t="s">
        <v>488</v>
      </c>
      <c r="AT39" s="47" t="s">
        <v>488</v>
      </c>
      <c r="AU39" s="47" t="s">
        <v>488</v>
      </c>
      <c r="AV39" s="47" t="s">
        <v>488</v>
      </c>
      <c r="AW39" s="47" t="s">
        <v>488</v>
      </c>
      <c r="AX39" s="47" t="s">
        <v>488</v>
      </c>
      <c r="AY39" s="47" t="s">
        <v>488</v>
      </c>
      <c r="AZ39" s="47" t="s">
        <v>488</v>
      </c>
      <c r="BA39" s="47" t="s">
        <v>488</v>
      </c>
      <c r="BB39" s="47" t="s">
        <v>488</v>
      </c>
      <c r="BC39" s="47" t="s">
        <v>488</v>
      </c>
      <c r="BD39" s="47" t="s">
        <v>488</v>
      </c>
      <c r="BE39" s="47" t="s">
        <v>488</v>
      </c>
      <c r="BF39" s="47" t="s">
        <v>488</v>
      </c>
      <c r="BG39" s="47" t="s">
        <v>488</v>
      </c>
      <c r="BH39" s="47" t="s">
        <v>488</v>
      </c>
      <c r="BI39" s="47" t="s">
        <v>488</v>
      </c>
      <c r="BJ39" s="47" t="s">
        <v>488</v>
      </c>
      <c r="BK39" s="47" t="s">
        <v>488</v>
      </c>
      <c r="BL39" s="47" t="s">
        <v>488</v>
      </c>
      <c r="BM39" s="47" t="s">
        <v>488</v>
      </c>
      <c r="BN39" s="47" t="s">
        <v>488</v>
      </c>
      <c r="BO39" s="47" t="s">
        <v>488</v>
      </c>
      <c r="BP39" s="47" t="s">
        <v>488</v>
      </c>
      <c r="BQ39" s="47" t="s">
        <v>488</v>
      </c>
      <c r="BR39" s="47" t="s">
        <v>488</v>
      </c>
      <c r="BS39" s="47" t="s">
        <v>488</v>
      </c>
      <c r="BT39" s="47" t="s">
        <v>488</v>
      </c>
      <c r="BU39" s="47" t="s">
        <v>488</v>
      </c>
      <c r="BV39" s="47" t="s">
        <v>488</v>
      </c>
      <c r="BW39" s="47" t="s">
        <v>488</v>
      </c>
      <c r="BX39" s="47" t="s">
        <v>488</v>
      </c>
      <c r="BY39" s="47" t="s">
        <v>488</v>
      </c>
      <c r="BZ39" s="47" t="s">
        <v>488</v>
      </c>
      <c r="CA39" s="47" t="s">
        <v>488</v>
      </c>
      <c r="CB39" s="47" t="s">
        <v>488</v>
      </c>
      <c r="CC39" s="47" t="s">
        <v>488</v>
      </c>
      <c r="CD39" s="47" t="s">
        <v>488</v>
      </c>
      <c r="CE39" s="47" t="s">
        <v>488</v>
      </c>
      <c r="CF39" s="47" t="s">
        <v>488</v>
      </c>
      <c r="CG39" s="47" t="s">
        <v>488</v>
      </c>
      <c r="CH39" s="47" t="s">
        <v>488</v>
      </c>
      <c r="CI39" s="47" t="s">
        <v>488</v>
      </c>
      <c r="CJ39" s="47" t="s">
        <v>488</v>
      </c>
      <c r="CK39" s="47" t="s">
        <v>488</v>
      </c>
      <c r="CL39" s="47" t="s">
        <v>488</v>
      </c>
      <c r="CM39" s="47" t="s">
        <v>488</v>
      </c>
      <c r="CN39" s="47" t="s">
        <v>488</v>
      </c>
      <c r="CO39" s="47" t="s">
        <v>488</v>
      </c>
      <c r="CP39" s="47" t="s">
        <v>488</v>
      </c>
      <c r="CQ39" s="47" t="s">
        <v>488</v>
      </c>
      <c r="CR39" s="47" t="s">
        <v>488</v>
      </c>
      <c r="CS39" s="47" t="s">
        <v>488</v>
      </c>
      <c r="CT39" s="47" t="s">
        <v>488</v>
      </c>
      <c r="CU39" s="47" t="s">
        <v>488</v>
      </c>
      <c r="CV39" s="47" t="s">
        <v>488</v>
      </c>
      <c r="CW39" s="47" t="s">
        <v>488</v>
      </c>
      <c r="CX39" s="47" t="s">
        <v>488</v>
      </c>
      <c r="CY39" s="47" t="s">
        <v>488</v>
      </c>
      <c r="CZ39" s="47" t="s">
        <v>488</v>
      </c>
      <c r="DA39" s="47" t="s">
        <v>488</v>
      </c>
      <c r="DB39" s="47" t="s">
        <v>488</v>
      </c>
      <c r="DC39" s="47" t="s">
        <v>488</v>
      </c>
      <c r="DD39" s="47" t="s">
        <v>488</v>
      </c>
      <c r="DE39" s="47" t="s">
        <v>488</v>
      </c>
      <c r="DF39" s="47" t="s">
        <v>488</v>
      </c>
      <c r="DG39" s="47" t="s">
        <v>488</v>
      </c>
      <c r="DH39" s="47" t="s">
        <v>488</v>
      </c>
      <c r="DI39" s="47" t="s">
        <v>488</v>
      </c>
      <c r="DJ39" s="47" t="s">
        <v>488</v>
      </c>
      <c r="DK39" s="47" t="s">
        <v>488</v>
      </c>
      <c r="DL39" s="47" t="s">
        <v>488</v>
      </c>
      <c r="DM39" s="47" t="s">
        <v>488</v>
      </c>
      <c r="DN39" s="47" t="s">
        <v>488</v>
      </c>
      <c r="DO39" s="47" t="s">
        <v>488</v>
      </c>
      <c r="DP39" s="47" t="s">
        <v>488</v>
      </c>
      <c r="DQ39" s="47" t="s">
        <v>488</v>
      </c>
      <c r="DR39" s="47" t="s">
        <v>488</v>
      </c>
      <c r="DS39" s="47" t="s">
        <v>488</v>
      </c>
      <c r="DT39" s="47" t="s">
        <v>488</v>
      </c>
      <c r="DU39" s="47" t="s">
        <v>488</v>
      </c>
      <c r="DV39" s="47" t="s">
        <v>488</v>
      </c>
      <c r="DW39" s="47" t="s">
        <v>488</v>
      </c>
      <c r="DX39" s="47" t="s">
        <v>488</v>
      </c>
      <c r="DY39" s="47" t="s">
        <v>488</v>
      </c>
      <c r="DZ39" s="47" t="s">
        <v>488</v>
      </c>
      <c r="EA39" s="47" t="s">
        <v>488</v>
      </c>
      <c r="EB39" s="47" t="s">
        <v>488</v>
      </c>
      <c r="EC39" s="47" t="s">
        <v>488</v>
      </c>
      <c r="ED39" s="47" t="s">
        <v>488</v>
      </c>
      <c r="EE39" s="47" t="s">
        <v>488</v>
      </c>
      <c r="EF39" s="47" t="s">
        <v>488</v>
      </c>
      <c r="EG39" s="47" t="s">
        <v>488</v>
      </c>
      <c r="EH39" s="47" t="s">
        <v>488</v>
      </c>
      <c r="EI39" s="47" t="s">
        <v>488</v>
      </c>
      <c r="EJ39" s="47" t="s">
        <v>488</v>
      </c>
      <c r="EK39" s="47" t="s">
        <v>488</v>
      </c>
      <c r="EL39" s="47" t="s">
        <v>488</v>
      </c>
      <c r="EM39" s="47" t="s">
        <v>488</v>
      </c>
      <c r="EN39" s="47" t="s">
        <v>488</v>
      </c>
      <c r="EO39" s="47" t="s">
        <v>488</v>
      </c>
      <c r="EP39" s="47" t="s">
        <v>488</v>
      </c>
      <c r="EQ39" s="47" t="s">
        <v>488</v>
      </c>
      <c r="ER39" s="47" t="s">
        <v>488</v>
      </c>
      <c r="ES39" s="47" t="s">
        <v>488</v>
      </c>
      <c r="ET39" s="47" t="s">
        <v>488</v>
      </c>
      <c r="EU39" s="47" t="s">
        <v>488</v>
      </c>
      <c r="EV39" s="47" t="s">
        <v>488</v>
      </c>
      <c r="EW39" s="47" t="s">
        <v>488</v>
      </c>
      <c r="EX39" s="47" t="s">
        <v>488</v>
      </c>
      <c r="EY39" s="47" t="s">
        <v>488</v>
      </c>
      <c r="EZ39" s="47" t="s">
        <v>488</v>
      </c>
      <c r="FA39" s="47" t="s">
        <v>488</v>
      </c>
      <c r="FB39" s="47" t="s">
        <v>488</v>
      </c>
      <c r="FC39" s="47" t="s">
        <v>488</v>
      </c>
      <c r="FD39" s="47" t="s">
        <v>488</v>
      </c>
      <c r="FE39" s="47" t="s">
        <v>488</v>
      </c>
      <c r="FF39" s="47" t="s">
        <v>488</v>
      </c>
      <c r="FG39" s="47" t="s">
        <v>488</v>
      </c>
      <c r="FH39" s="47" t="s">
        <v>488</v>
      </c>
      <c r="FI39" s="47" t="s">
        <v>488</v>
      </c>
      <c r="FJ39" s="47" t="s">
        <v>488</v>
      </c>
      <c r="FK39" s="47" t="s">
        <v>488</v>
      </c>
      <c r="FL39" s="47" t="s">
        <v>488</v>
      </c>
      <c r="FM39" s="47" t="s">
        <v>488</v>
      </c>
      <c r="FN39" s="47" t="s">
        <v>488</v>
      </c>
      <c r="FO39" s="47" t="s">
        <v>488</v>
      </c>
      <c r="FP39" s="47" t="s">
        <v>488</v>
      </c>
      <c r="FQ39" s="47" t="s">
        <v>488</v>
      </c>
      <c r="FR39" s="47" t="s">
        <v>488</v>
      </c>
      <c r="FS39" s="47" t="s">
        <v>488</v>
      </c>
      <c r="FT39" s="47" t="s">
        <v>488</v>
      </c>
      <c r="FU39" s="47" t="s">
        <v>488</v>
      </c>
      <c r="FV39" s="47" t="s">
        <v>488</v>
      </c>
      <c r="FW39" s="47" t="s">
        <v>488</v>
      </c>
      <c r="FX39" s="47" t="s">
        <v>488</v>
      </c>
      <c r="FY39" s="47" t="s">
        <v>488</v>
      </c>
      <c r="FZ39" s="47" t="s">
        <v>488</v>
      </c>
      <c r="GA39" s="47" t="s">
        <v>488</v>
      </c>
      <c r="GB39" s="47" t="s">
        <v>488</v>
      </c>
      <c r="GC39" s="47" t="s">
        <v>488</v>
      </c>
      <c r="GD39" s="47" t="s">
        <v>488</v>
      </c>
      <c r="GE39" s="47" t="s">
        <v>488</v>
      </c>
      <c r="GF39" s="47" t="s">
        <v>488</v>
      </c>
      <c r="GG39" s="47" t="s">
        <v>488</v>
      </c>
      <c r="GH39" s="47" t="s">
        <v>488</v>
      </c>
      <c r="GI39" s="47" t="s">
        <v>488</v>
      </c>
      <c r="GJ39" s="47" t="s">
        <v>488</v>
      </c>
      <c r="GK39" s="47" t="s">
        <v>488</v>
      </c>
      <c r="GL39" s="47" t="s">
        <v>488</v>
      </c>
      <c r="GM39" s="47" t="s">
        <v>488</v>
      </c>
      <c r="GN39" s="47" t="s">
        <v>488</v>
      </c>
      <c r="GO39" s="47" t="s">
        <v>488</v>
      </c>
      <c r="GP39" s="47" t="s">
        <v>488</v>
      </c>
      <c r="GQ39" s="47" t="s">
        <v>488</v>
      </c>
      <c r="GR39" s="47" t="s">
        <v>488</v>
      </c>
      <c r="GS39" s="47" t="s">
        <v>488</v>
      </c>
      <c r="GT39" s="47" t="s">
        <v>488</v>
      </c>
      <c r="GU39" s="47" t="s">
        <v>488</v>
      </c>
      <c r="GV39" s="47" t="s">
        <v>488</v>
      </c>
      <c r="GW39" s="47" t="s">
        <v>488</v>
      </c>
      <c r="GX39" s="47" t="s">
        <v>488</v>
      </c>
      <c r="GY39" s="47" t="s">
        <v>488</v>
      </c>
      <c r="GZ39" s="47" t="s">
        <v>488</v>
      </c>
      <c r="HA39" s="47" t="s">
        <v>488</v>
      </c>
      <c r="HB39" s="47" t="s">
        <v>488</v>
      </c>
      <c r="HC39" s="47" t="s">
        <v>488</v>
      </c>
      <c r="HD39" s="47" t="s">
        <v>488</v>
      </c>
      <c r="HE39" s="47" t="s">
        <v>488</v>
      </c>
      <c r="HF39" s="47" t="s">
        <v>488</v>
      </c>
      <c r="HG39" s="47" t="s">
        <v>488</v>
      </c>
      <c r="HH39" s="47" t="s">
        <v>488</v>
      </c>
      <c r="HI39" s="47" t="s">
        <v>488</v>
      </c>
      <c r="HJ39" s="47" t="s">
        <v>488</v>
      </c>
      <c r="HK39" s="47" t="s">
        <v>488</v>
      </c>
      <c r="HL39" s="47" t="s">
        <v>488</v>
      </c>
      <c r="HM39" s="47" t="s">
        <v>488</v>
      </c>
      <c r="HN39" s="47" t="s">
        <v>488</v>
      </c>
      <c r="HO39" s="47" t="s">
        <v>488</v>
      </c>
      <c r="HP39" s="47" t="s">
        <v>488</v>
      </c>
      <c r="HQ39" s="47" t="s">
        <v>488</v>
      </c>
      <c r="HR39" s="47" t="s">
        <v>488</v>
      </c>
      <c r="HS39" s="47" t="s">
        <v>488</v>
      </c>
      <c r="HT39" s="47" t="s">
        <v>488</v>
      </c>
      <c r="HU39" s="47" t="s">
        <v>488</v>
      </c>
      <c r="HV39" s="47" t="s">
        <v>488</v>
      </c>
      <c r="HW39" s="47" t="s">
        <v>488</v>
      </c>
      <c r="HX39" s="46">
        <v>149.544</v>
      </c>
      <c r="HY39" s="47" t="s">
        <v>488</v>
      </c>
      <c r="HZ39" s="46">
        <v>5967.785603</v>
      </c>
      <c r="IA39" s="48"/>
      <c r="IB39" s="48"/>
      <c r="IC39" s="48"/>
      <c r="ID39" s="48"/>
      <c r="IE39" s="48"/>
      <c r="IF39" s="48"/>
      <c r="IG39" s="48"/>
      <c r="IH39" s="48"/>
      <c r="II39" s="48"/>
      <c r="IJ39" s="48"/>
      <c r="IK39" s="48"/>
      <c r="IL39" s="48"/>
      <c r="IM39" s="48"/>
      <c r="IN39" s="48"/>
      <c r="IO39" s="48"/>
      <c r="IP39" s="48"/>
      <c r="IQ39" s="48"/>
    </row>
    <row r="40" ht="15.75" customHeight="1">
      <c r="A40" s="45">
        <v>1989.0</v>
      </c>
      <c r="B40" s="47" t="s">
        <v>488</v>
      </c>
      <c r="C40" s="47" t="s">
        <v>488</v>
      </c>
      <c r="D40" s="47" t="s">
        <v>488</v>
      </c>
      <c r="E40" s="47" t="s">
        <v>488</v>
      </c>
      <c r="F40" s="47" t="s">
        <v>488</v>
      </c>
      <c r="G40" s="47" t="s">
        <v>488</v>
      </c>
      <c r="H40" s="47" t="s">
        <v>488</v>
      </c>
      <c r="I40" s="47" t="s">
        <v>488</v>
      </c>
      <c r="J40" s="47" t="s">
        <v>488</v>
      </c>
      <c r="K40" s="47" t="s">
        <v>488</v>
      </c>
      <c r="L40" s="47" t="s">
        <v>488</v>
      </c>
      <c r="M40" s="47" t="s">
        <v>488</v>
      </c>
      <c r="N40" s="47" t="s">
        <v>488</v>
      </c>
      <c r="O40" s="47" t="s">
        <v>488</v>
      </c>
      <c r="P40" s="47" t="s">
        <v>488</v>
      </c>
      <c r="Q40" s="47" t="s">
        <v>488</v>
      </c>
      <c r="R40" s="47" t="s">
        <v>488</v>
      </c>
      <c r="S40" s="47" t="s">
        <v>488</v>
      </c>
      <c r="T40" s="47" t="s">
        <v>488</v>
      </c>
      <c r="U40" s="47" t="s">
        <v>488</v>
      </c>
      <c r="V40" s="47" t="s">
        <v>488</v>
      </c>
      <c r="W40" s="47" t="s">
        <v>488</v>
      </c>
      <c r="X40" s="47" t="s">
        <v>488</v>
      </c>
      <c r="Y40" s="47" t="s">
        <v>488</v>
      </c>
      <c r="Z40" s="47" t="s">
        <v>488</v>
      </c>
      <c r="AA40" s="47" t="s">
        <v>488</v>
      </c>
      <c r="AB40" s="47" t="s">
        <v>488</v>
      </c>
      <c r="AC40" s="47" t="s">
        <v>488</v>
      </c>
      <c r="AD40" s="47" t="s">
        <v>488</v>
      </c>
      <c r="AE40" s="47" t="s">
        <v>488</v>
      </c>
      <c r="AF40" s="47" t="s">
        <v>488</v>
      </c>
      <c r="AG40" s="47" t="s">
        <v>488</v>
      </c>
      <c r="AH40" s="47" t="s">
        <v>488</v>
      </c>
      <c r="AI40" s="47" t="s">
        <v>488</v>
      </c>
      <c r="AJ40" s="47" t="s">
        <v>488</v>
      </c>
      <c r="AK40" s="47" t="s">
        <v>488</v>
      </c>
      <c r="AL40" s="47" t="s">
        <v>488</v>
      </c>
      <c r="AM40" s="47" t="s">
        <v>488</v>
      </c>
      <c r="AN40" s="47" t="s">
        <v>488</v>
      </c>
      <c r="AO40" s="47" t="s">
        <v>488</v>
      </c>
      <c r="AP40" s="47" t="s">
        <v>488</v>
      </c>
      <c r="AQ40" s="47" t="s">
        <v>488</v>
      </c>
      <c r="AR40" s="47" t="s">
        <v>488</v>
      </c>
      <c r="AS40" s="47" t="s">
        <v>488</v>
      </c>
      <c r="AT40" s="47" t="s">
        <v>488</v>
      </c>
      <c r="AU40" s="47" t="s">
        <v>488</v>
      </c>
      <c r="AV40" s="47" t="s">
        <v>488</v>
      </c>
      <c r="AW40" s="47" t="s">
        <v>488</v>
      </c>
      <c r="AX40" s="47" t="s">
        <v>488</v>
      </c>
      <c r="AY40" s="47" t="s">
        <v>488</v>
      </c>
      <c r="AZ40" s="47" t="s">
        <v>488</v>
      </c>
      <c r="BA40" s="47" t="s">
        <v>488</v>
      </c>
      <c r="BB40" s="47" t="s">
        <v>488</v>
      </c>
      <c r="BC40" s="47" t="s">
        <v>488</v>
      </c>
      <c r="BD40" s="47" t="s">
        <v>488</v>
      </c>
      <c r="BE40" s="47" t="s">
        <v>488</v>
      </c>
      <c r="BF40" s="47" t="s">
        <v>488</v>
      </c>
      <c r="BG40" s="47" t="s">
        <v>488</v>
      </c>
      <c r="BH40" s="47" t="s">
        <v>488</v>
      </c>
      <c r="BI40" s="47" t="s">
        <v>488</v>
      </c>
      <c r="BJ40" s="47" t="s">
        <v>488</v>
      </c>
      <c r="BK40" s="47" t="s">
        <v>488</v>
      </c>
      <c r="BL40" s="47" t="s">
        <v>488</v>
      </c>
      <c r="BM40" s="47" t="s">
        <v>488</v>
      </c>
      <c r="BN40" s="47" t="s">
        <v>488</v>
      </c>
      <c r="BO40" s="47" t="s">
        <v>488</v>
      </c>
      <c r="BP40" s="47" t="s">
        <v>488</v>
      </c>
      <c r="BQ40" s="47" t="s">
        <v>488</v>
      </c>
      <c r="BR40" s="47" t="s">
        <v>488</v>
      </c>
      <c r="BS40" s="47" t="s">
        <v>488</v>
      </c>
      <c r="BT40" s="47" t="s">
        <v>488</v>
      </c>
      <c r="BU40" s="47" t="s">
        <v>488</v>
      </c>
      <c r="BV40" s="47" t="s">
        <v>488</v>
      </c>
      <c r="BW40" s="47" t="s">
        <v>488</v>
      </c>
      <c r="BX40" s="47" t="s">
        <v>488</v>
      </c>
      <c r="BY40" s="47" t="s">
        <v>488</v>
      </c>
      <c r="BZ40" s="47" t="s">
        <v>488</v>
      </c>
      <c r="CA40" s="47" t="s">
        <v>488</v>
      </c>
      <c r="CB40" s="47" t="s">
        <v>488</v>
      </c>
      <c r="CC40" s="47" t="s">
        <v>488</v>
      </c>
      <c r="CD40" s="47" t="s">
        <v>488</v>
      </c>
      <c r="CE40" s="47" t="s">
        <v>488</v>
      </c>
      <c r="CF40" s="47" t="s">
        <v>488</v>
      </c>
      <c r="CG40" s="47" t="s">
        <v>488</v>
      </c>
      <c r="CH40" s="47" t="s">
        <v>488</v>
      </c>
      <c r="CI40" s="47" t="s">
        <v>488</v>
      </c>
      <c r="CJ40" s="47" t="s">
        <v>488</v>
      </c>
      <c r="CK40" s="47" t="s">
        <v>488</v>
      </c>
      <c r="CL40" s="47" t="s">
        <v>488</v>
      </c>
      <c r="CM40" s="47" t="s">
        <v>488</v>
      </c>
      <c r="CN40" s="47" t="s">
        <v>488</v>
      </c>
      <c r="CO40" s="47" t="s">
        <v>488</v>
      </c>
      <c r="CP40" s="47" t="s">
        <v>488</v>
      </c>
      <c r="CQ40" s="47" t="s">
        <v>488</v>
      </c>
      <c r="CR40" s="47" t="s">
        <v>488</v>
      </c>
      <c r="CS40" s="47" t="s">
        <v>488</v>
      </c>
      <c r="CT40" s="47" t="s">
        <v>488</v>
      </c>
      <c r="CU40" s="47" t="s">
        <v>488</v>
      </c>
      <c r="CV40" s="47" t="s">
        <v>488</v>
      </c>
      <c r="CW40" s="47" t="s">
        <v>488</v>
      </c>
      <c r="CX40" s="47" t="s">
        <v>488</v>
      </c>
      <c r="CY40" s="47" t="s">
        <v>488</v>
      </c>
      <c r="CZ40" s="47" t="s">
        <v>488</v>
      </c>
      <c r="DA40" s="47" t="s">
        <v>488</v>
      </c>
      <c r="DB40" s="47" t="s">
        <v>488</v>
      </c>
      <c r="DC40" s="47" t="s">
        <v>488</v>
      </c>
      <c r="DD40" s="47" t="s">
        <v>488</v>
      </c>
      <c r="DE40" s="47" t="s">
        <v>488</v>
      </c>
      <c r="DF40" s="47" t="s">
        <v>488</v>
      </c>
      <c r="DG40" s="47" t="s">
        <v>488</v>
      </c>
      <c r="DH40" s="47" t="s">
        <v>488</v>
      </c>
      <c r="DI40" s="47" t="s">
        <v>488</v>
      </c>
      <c r="DJ40" s="47" t="s">
        <v>488</v>
      </c>
      <c r="DK40" s="47" t="s">
        <v>488</v>
      </c>
      <c r="DL40" s="47" t="s">
        <v>488</v>
      </c>
      <c r="DM40" s="47" t="s">
        <v>488</v>
      </c>
      <c r="DN40" s="47" t="s">
        <v>488</v>
      </c>
      <c r="DO40" s="47" t="s">
        <v>488</v>
      </c>
      <c r="DP40" s="47" t="s">
        <v>488</v>
      </c>
      <c r="DQ40" s="47" t="s">
        <v>488</v>
      </c>
      <c r="DR40" s="47" t="s">
        <v>488</v>
      </c>
      <c r="DS40" s="47" t="s">
        <v>488</v>
      </c>
      <c r="DT40" s="47" t="s">
        <v>488</v>
      </c>
      <c r="DU40" s="47" t="s">
        <v>488</v>
      </c>
      <c r="DV40" s="47" t="s">
        <v>488</v>
      </c>
      <c r="DW40" s="47" t="s">
        <v>488</v>
      </c>
      <c r="DX40" s="47" t="s">
        <v>488</v>
      </c>
      <c r="DY40" s="47" t="s">
        <v>488</v>
      </c>
      <c r="DZ40" s="47" t="s">
        <v>488</v>
      </c>
      <c r="EA40" s="47" t="s">
        <v>488</v>
      </c>
      <c r="EB40" s="47" t="s">
        <v>488</v>
      </c>
      <c r="EC40" s="47" t="s">
        <v>488</v>
      </c>
      <c r="ED40" s="47" t="s">
        <v>488</v>
      </c>
      <c r="EE40" s="47" t="s">
        <v>488</v>
      </c>
      <c r="EF40" s="47" t="s">
        <v>488</v>
      </c>
      <c r="EG40" s="47" t="s">
        <v>488</v>
      </c>
      <c r="EH40" s="47" t="s">
        <v>488</v>
      </c>
      <c r="EI40" s="47" t="s">
        <v>488</v>
      </c>
      <c r="EJ40" s="47" t="s">
        <v>488</v>
      </c>
      <c r="EK40" s="47" t="s">
        <v>488</v>
      </c>
      <c r="EL40" s="47" t="s">
        <v>488</v>
      </c>
      <c r="EM40" s="47" t="s">
        <v>488</v>
      </c>
      <c r="EN40" s="47" t="s">
        <v>488</v>
      </c>
      <c r="EO40" s="47" t="s">
        <v>488</v>
      </c>
      <c r="EP40" s="47" t="s">
        <v>488</v>
      </c>
      <c r="EQ40" s="47" t="s">
        <v>488</v>
      </c>
      <c r="ER40" s="47" t="s">
        <v>488</v>
      </c>
      <c r="ES40" s="47" t="s">
        <v>488</v>
      </c>
      <c r="ET40" s="47" t="s">
        <v>488</v>
      </c>
      <c r="EU40" s="47" t="s">
        <v>488</v>
      </c>
      <c r="EV40" s="47" t="s">
        <v>488</v>
      </c>
      <c r="EW40" s="47" t="s">
        <v>488</v>
      </c>
      <c r="EX40" s="47" t="s">
        <v>488</v>
      </c>
      <c r="EY40" s="47" t="s">
        <v>488</v>
      </c>
      <c r="EZ40" s="47" t="s">
        <v>488</v>
      </c>
      <c r="FA40" s="47" t="s">
        <v>488</v>
      </c>
      <c r="FB40" s="47" t="s">
        <v>488</v>
      </c>
      <c r="FC40" s="47" t="s">
        <v>488</v>
      </c>
      <c r="FD40" s="47" t="s">
        <v>488</v>
      </c>
      <c r="FE40" s="47" t="s">
        <v>488</v>
      </c>
      <c r="FF40" s="47" t="s">
        <v>488</v>
      </c>
      <c r="FG40" s="47" t="s">
        <v>488</v>
      </c>
      <c r="FH40" s="47" t="s">
        <v>488</v>
      </c>
      <c r="FI40" s="47" t="s">
        <v>488</v>
      </c>
      <c r="FJ40" s="47" t="s">
        <v>488</v>
      </c>
      <c r="FK40" s="47" t="s">
        <v>488</v>
      </c>
      <c r="FL40" s="47" t="s">
        <v>488</v>
      </c>
      <c r="FM40" s="47" t="s">
        <v>488</v>
      </c>
      <c r="FN40" s="47" t="s">
        <v>488</v>
      </c>
      <c r="FO40" s="47" t="s">
        <v>488</v>
      </c>
      <c r="FP40" s="47" t="s">
        <v>488</v>
      </c>
      <c r="FQ40" s="47" t="s">
        <v>488</v>
      </c>
      <c r="FR40" s="47" t="s">
        <v>488</v>
      </c>
      <c r="FS40" s="47" t="s">
        <v>488</v>
      </c>
      <c r="FT40" s="47" t="s">
        <v>488</v>
      </c>
      <c r="FU40" s="47" t="s">
        <v>488</v>
      </c>
      <c r="FV40" s="47" t="s">
        <v>488</v>
      </c>
      <c r="FW40" s="47" t="s">
        <v>488</v>
      </c>
      <c r="FX40" s="47" t="s">
        <v>488</v>
      </c>
      <c r="FY40" s="47" t="s">
        <v>488</v>
      </c>
      <c r="FZ40" s="47" t="s">
        <v>488</v>
      </c>
      <c r="GA40" s="47" t="s">
        <v>488</v>
      </c>
      <c r="GB40" s="47" t="s">
        <v>488</v>
      </c>
      <c r="GC40" s="47" t="s">
        <v>488</v>
      </c>
      <c r="GD40" s="47" t="s">
        <v>488</v>
      </c>
      <c r="GE40" s="47" t="s">
        <v>488</v>
      </c>
      <c r="GF40" s="47" t="s">
        <v>488</v>
      </c>
      <c r="GG40" s="47" t="s">
        <v>488</v>
      </c>
      <c r="GH40" s="47" t="s">
        <v>488</v>
      </c>
      <c r="GI40" s="47" t="s">
        <v>488</v>
      </c>
      <c r="GJ40" s="47" t="s">
        <v>488</v>
      </c>
      <c r="GK40" s="47" t="s">
        <v>488</v>
      </c>
      <c r="GL40" s="47" t="s">
        <v>488</v>
      </c>
      <c r="GM40" s="47" t="s">
        <v>488</v>
      </c>
      <c r="GN40" s="47" t="s">
        <v>488</v>
      </c>
      <c r="GO40" s="47" t="s">
        <v>488</v>
      </c>
      <c r="GP40" s="47" t="s">
        <v>488</v>
      </c>
      <c r="GQ40" s="47" t="s">
        <v>488</v>
      </c>
      <c r="GR40" s="47" t="s">
        <v>488</v>
      </c>
      <c r="GS40" s="47" t="s">
        <v>488</v>
      </c>
      <c r="GT40" s="47" t="s">
        <v>488</v>
      </c>
      <c r="GU40" s="47" t="s">
        <v>488</v>
      </c>
      <c r="GV40" s="47" t="s">
        <v>488</v>
      </c>
      <c r="GW40" s="47" t="s">
        <v>488</v>
      </c>
      <c r="GX40" s="47" t="s">
        <v>488</v>
      </c>
      <c r="GY40" s="47" t="s">
        <v>488</v>
      </c>
      <c r="GZ40" s="47" t="s">
        <v>488</v>
      </c>
      <c r="HA40" s="47" t="s">
        <v>488</v>
      </c>
      <c r="HB40" s="47" t="s">
        <v>488</v>
      </c>
      <c r="HC40" s="47" t="s">
        <v>488</v>
      </c>
      <c r="HD40" s="47" t="s">
        <v>488</v>
      </c>
      <c r="HE40" s="47" t="s">
        <v>488</v>
      </c>
      <c r="HF40" s="47" t="s">
        <v>488</v>
      </c>
      <c r="HG40" s="47" t="s">
        <v>488</v>
      </c>
      <c r="HH40" s="47" t="s">
        <v>488</v>
      </c>
      <c r="HI40" s="47" t="s">
        <v>488</v>
      </c>
      <c r="HJ40" s="47" t="s">
        <v>488</v>
      </c>
      <c r="HK40" s="47" t="s">
        <v>488</v>
      </c>
      <c r="HL40" s="47" t="s">
        <v>488</v>
      </c>
      <c r="HM40" s="47" t="s">
        <v>488</v>
      </c>
      <c r="HN40" s="47" t="s">
        <v>488</v>
      </c>
      <c r="HO40" s="47" t="s">
        <v>488</v>
      </c>
      <c r="HP40" s="47" t="s">
        <v>488</v>
      </c>
      <c r="HQ40" s="47" t="s">
        <v>488</v>
      </c>
      <c r="HR40" s="47" t="s">
        <v>488</v>
      </c>
      <c r="HS40" s="47" t="s">
        <v>488</v>
      </c>
      <c r="HT40" s="47" t="s">
        <v>488</v>
      </c>
      <c r="HU40" s="47" t="s">
        <v>488</v>
      </c>
      <c r="HV40" s="47" t="s">
        <v>488</v>
      </c>
      <c r="HW40" s="47" t="s">
        <v>488</v>
      </c>
      <c r="HX40" s="46">
        <v>154.309</v>
      </c>
      <c r="HY40" s="47" t="s">
        <v>488</v>
      </c>
      <c r="HZ40" s="46">
        <v>6057.138967</v>
      </c>
      <c r="IA40" s="48"/>
      <c r="IB40" s="48"/>
      <c r="IC40" s="48"/>
      <c r="ID40" s="48"/>
      <c r="IE40" s="48"/>
      <c r="IF40" s="48"/>
      <c r="IG40" s="48"/>
      <c r="IH40" s="48"/>
      <c r="II40" s="48"/>
      <c r="IJ40" s="48"/>
      <c r="IK40" s="48"/>
      <c r="IL40" s="48"/>
      <c r="IM40" s="48"/>
      <c r="IN40" s="48"/>
      <c r="IO40" s="48"/>
      <c r="IP40" s="48"/>
      <c r="IQ40" s="48"/>
    </row>
    <row r="41" ht="15.75" customHeight="1">
      <c r="A41" s="45">
        <v>1990.0</v>
      </c>
      <c r="B41" s="47" t="s">
        <v>488</v>
      </c>
      <c r="C41" s="46">
        <v>1.482803121</v>
      </c>
      <c r="D41" s="47" t="s">
        <v>488</v>
      </c>
      <c r="E41" s="47" t="s">
        <v>488</v>
      </c>
      <c r="F41" s="47" t="s">
        <v>488</v>
      </c>
      <c r="G41" s="47" t="s">
        <v>488</v>
      </c>
      <c r="H41" s="47" t="s">
        <v>488</v>
      </c>
      <c r="I41" s="46">
        <v>30.54560141</v>
      </c>
      <c r="J41" s="46">
        <v>3.289117724</v>
      </c>
      <c r="K41" s="47" t="s">
        <v>488</v>
      </c>
      <c r="L41" s="46">
        <v>66.88594296</v>
      </c>
      <c r="M41" s="46">
        <v>24.02196221</v>
      </c>
      <c r="N41" s="46">
        <v>7.847677396</v>
      </c>
      <c r="O41" s="47" t="s">
        <v>488</v>
      </c>
      <c r="P41" s="46">
        <v>3.145812741</v>
      </c>
      <c r="Q41" s="46">
        <v>4.94757699</v>
      </c>
      <c r="R41" s="47" t="s">
        <v>488</v>
      </c>
      <c r="S41" s="46">
        <v>16.35746433</v>
      </c>
      <c r="T41" s="46">
        <v>42.53953266</v>
      </c>
      <c r="U41" s="47" t="s">
        <v>488</v>
      </c>
      <c r="V41" s="46">
        <v>0.271412869</v>
      </c>
      <c r="W41" s="47" t="s">
        <v>488</v>
      </c>
      <c r="X41" s="47" t="s">
        <v>488</v>
      </c>
      <c r="Y41" s="47" t="s">
        <v>488</v>
      </c>
      <c r="Z41" s="47" t="s">
        <v>488</v>
      </c>
      <c r="AA41" s="46">
        <v>0.737</v>
      </c>
      <c r="AB41" s="46">
        <v>64.010908</v>
      </c>
      <c r="AC41" s="47" t="s">
        <v>488</v>
      </c>
      <c r="AD41" s="46">
        <v>1.217014858</v>
      </c>
      <c r="AE41" s="46">
        <v>16.70567007</v>
      </c>
      <c r="AF41" s="46">
        <v>0.22165696</v>
      </c>
      <c r="AG41" s="47" t="s">
        <v>488</v>
      </c>
      <c r="AH41" s="46">
        <v>0.510153556</v>
      </c>
      <c r="AI41" s="46">
        <v>133.4983823</v>
      </c>
      <c r="AJ41" s="47" t="s">
        <v>488</v>
      </c>
      <c r="AK41" s="47" t="s">
        <v>488</v>
      </c>
      <c r="AL41" s="47" t="s">
        <v>488</v>
      </c>
      <c r="AM41" s="46">
        <v>8.780635177</v>
      </c>
      <c r="AN41" s="46">
        <v>617.822587</v>
      </c>
      <c r="AO41" s="46">
        <v>17.26269691</v>
      </c>
      <c r="AP41" s="47" t="s">
        <v>488</v>
      </c>
      <c r="AQ41" s="47" t="s">
        <v>488</v>
      </c>
      <c r="AR41" s="47" t="s">
        <v>488</v>
      </c>
      <c r="AS41" s="46">
        <v>1.399789411</v>
      </c>
      <c r="AT41" s="46">
        <v>1.620286741</v>
      </c>
      <c r="AU41" s="46">
        <v>5.809154087</v>
      </c>
      <c r="AV41" s="47" t="s">
        <v>488</v>
      </c>
      <c r="AW41" s="47" t="s">
        <v>488</v>
      </c>
      <c r="AX41" s="46">
        <v>1.815576644</v>
      </c>
      <c r="AY41" s="47" t="s">
        <v>488</v>
      </c>
      <c r="AZ41" s="47" t="s">
        <v>488</v>
      </c>
      <c r="BA41" s="47" t="s">
        <v>488</v>
      </c>
      <c r="BB41" s="46">
        <v>16.81433945</v>
      </c>
      <c r="BC41" s="47" t="s">
        <v>488</v>
      </c>
      <c r="BD41" s="47" t="s">
        <v>488</v>
      </c>
      <c r="BE41" s="46">
        <v>2.588701078</v>
      </c>
      <c r="BF41" s="46">
        <v>4.638856281</v>
      </c>
      <c r="BG41" s="46">
        <v>22.30626232</v>
      </c>
      <c r="BH41" s="46">
        <v>1.097124177</v>
      </c>
      <c r="BI41" s="47" t="s">
        <v>488</v>
      </c>
      <c r="BJ41" s="47" t="s">
        <v>488</v>
      </c>
      <c r="BK41" s="46">
        <v>8.521026558</v>
      </c>
      <c r="BL41" s="46">
        <v>1.062895372</v>
      </c>
      <c r="BM41" s="47" t="s">
        <v>488</v>
      </c>
      <c r="BN41" s="47" t="s">
        <v>488</v>
      </c>
      <c r="BO41" s="47" t="s">
        <v>488</v>
      </c>
      <c r="BP41" s="46">
        <v>21.90218529</v>
      </c>
      <c r="BQ41" s="46">
        <v>135.8842756</v>
      </c>
      <c r="BR41" s="47" t="s">
        <v>488</v>
      </c>
      <c r="BS41" s="47" t="s">
        <v>488</v>
      </c>
      <c r="BT41" s="47" t="s">
        <v>488</v>
      </c>
      <c r="BU41" s="47" t="s">
        <v>488</v>
      </c>
      <c r="BV41" s="46">
        <v>4.653720938</v>
      </c>
      <c r="BW41" s="46">
        <v>325.0545901</v>
      </c>
      <c r="BX41" s="46">
        <v>1.319388852</v>
      </c>
      <c r="BY41" s="46">
        <v>26.26449011</v>
      </c>
      <c r="BZ41" s="47" t="s">
        <v>488</v>
      </c>
      <c r="CA41" s="47" t="s">
        <v>488</v>
      </c>
      <c r="CB41" s="46">
        <v>1.811525295</v>
      </c>
      <c r="CC41" s="46">
        <v>0.274</v>
      </c>
      <c r="CD41" s="47" t="s">
        <v>488</v>
      </c>
      <c r="CE41" s="47" t="s">
        <v>488</v>
      </c>
      <c r="CF41" s="47" t="s">
        <v>488</v>
      </c>
      <c r="CG41" s="46">
        <v>0.881625427</v>
      </c>
      <c r="CH41" s="46">
        <v>23.61702237</v>
      </c>
      <c r="CI41" s="46">
        <v>24.4748513</v>
      </c>
      <c r="CJ41" s="47" t="s">
        <v>488</v>
      </c>
      <c r="CK41" s="46">
        <v>167.3675677</v>
      </c>
      <c r="CL41" s="46">
        <v>39.15830058</v>
      </c>
      <c r="CM41" s="47" t="s">
        <v>488</v>
      </c>
      <c r="CN41" s="46">
        <v>10.80036293</v>
      </c>
      <c r="CO41" s="46">
        <v>55.04577085</v>
      </c>
      <c r="CP41" s="46">
        <v>13.54321979</v>
      </c>
      <c r="CQ41" s="46">
        <v>153.6535161</v>
      </c>
      <c r="CR41" s="46">
        <v>2.020389991</v>
      </c>
      <c r="CS41" s="46">
        <v>360.7224514</v>
      </c>
      <c r="CT41" s="46">
        <v>4.325491296</v>
      </c>
      <c r="CU41" s="46">
        <v>79.66816209</v>
      </c>
      <c r="CV41" s="46">
        <v>2.176572478</v>
      </c>
      <c r="CW41" s="47" t="s">
        <v>488</v>
      </c>
      <c r="CX41" s="47" t="s">
        <v>488</v>
      </c>
      <c r="CY41" s="46">
        <v>10.65922314</v>
      </c>
      <c r="CZ41" s="46">
        <v>5.761585267</v>
      </c>
      <c r="DA41" s="46">
        <v>0.224787658</v>
      </c>
      <c r="DB41" s="46">
        <v>5.75219446</v>
      </c>
      <c r="DC41" s="47" t="s">
        <v>488</v>
      </c>
      <c r="DD41" s="47" t="s">
        <v>488</v>
      </c>
      <c r="DE41" s="47" t="s">
        <v>488</v>
      </c>
      <c r="DF41" s="47" t="s">
        <v>488</v>
      </c>
      <c r="DG41" s="47" t="s">
        <v>488</v>
      </c>
      <c r="DH41" s="46">
        <v>11.62311498</v>
      </c>
      <c r="DI41" s="46">
        <v>3.233524957</v>
      </c>
      <c r="DJ41" s="47" t="s">
        <v>488</v>
      </c>
      <c r="DK41" s="47" t="s">
        <v>488</v>
      </c>
      <c r="DL41" s="46">
        <v>0.363510943</v>
      </c>
      <c r="DM41" s="46">
        <v>0.414071285</v>
      </c>
      <c r="DN41" s="46">
        <v>18.12557586</v>
      </c>
      <c r="DO41" s="47" t="s">
        <v>488</v>
      </c>
      <c r="DP41" s="47" t="s">
        <v>488</v>
      </c>
      <c r="DQ41" s="46">
        <v>0.912981248</v>
      </c>
      <c r="DR41" s="47" t="s">
        <v>488</v>
      </c>
      <c r="DS41" s="47" t="s">
        <v>488</v>
      </c>
      <c r="DT41" s="47" t="s">
        <v>488</v>
      </c>
      <c r="DU41" s="46">
        <v>0.708297412</v>
      </c>
      <c r="DV41" s="46">
        <v>87.76328746</v>
      </c>
      <c r="DW41" s="46">
        <v>2.459299354</v>
      </c>
      <c r="DX41" s="47" t="s">
        <v>488</v>
      </c>
      <c r="DY41" s="47" t="s">
        <v>488</v>
      </c>
      <c r="DZ41" s="46">
        <v>8.509807498</v>
      </c>
      <c r="EA41" s="46">
        <v>0.862683511</v>
      </c>
      <c r="EB41" s="47" t="s">
        <v>488</v>
      </c>
      <c r="EC41" s="46">
        <v>0.0</v>
      </c>
      <c r="ED41" s="47" t="s">
        <v>488</v>
      </c>
      <c r="EE41" s="46">
        <v>0.331076723</v>
      </c>
      <c r="EF41" s="46">
        <v>54.89579939</v>
      </c>
      <c r="EG41" s="47" t="s">
        <v>488</v>
      </c>
      <c r="EH41" s="46">
        <v>7.349036539</v>
      </c>
      <c r="EI41" s="46">
        <v>0.678891775</v>
      </c>
      <c r="EJ41" s="47" t="s">
        <v>488</v>
      </c>
      <c r="EK41" s="46">
        <v>10.33188818</v>
      </c>
      <c r="EL41" s="47" t="s">
        <v>488</v>
      </c>
      <c r="EM41" s="47" t="s">
        <v>488</v>
      </c>
      <c r="EN41" s="47" t="s">
        <v>488</v>
      </c>
      <c r="EO41" s="46">
        <v>3.407325427</v>
      </c>
      <c r="EP41" s="46">
        <v>19.70529822</v>
      </c>
      <c r="EQ41" s="47" t="s">
        <v>488</v>
      </c>
      <c r="ER41" s="46">
        <v>0.786023221</v>
      </c>
      <c r="ES41" s="47" t="s">
        <v>488</v>
      </c>
      <c r="ET41" s="46">
        <v>1.021591089</v>
      </c>
      <c r="EU41" s="46">
        <v>6.525218529</v>
      </c>
      <c r="EV41" s="46">
        <v>16.78664779</v>
      </c>
      <c r="EW41" s="46">
        <v>1.526949964</v>
      </c>
      <c r="EX41" s="46">
        <v>88.04096947</v>
      </c>
      <c r="EY41" s="46">
        <v>14.18073865</v>
      </c>
      <c r="EZ41" s="46">
        <v>2.991143536</v>
      </c>
      <c r="FA41" s="46">
        <v>0.373177469</v>
      </c>
      <c r="FB41" s="46">
        <v>87.03809304</v>
      </c>
      <c r="FC41" s="47" t="s">
        <v>488</v>
      </c>
      <c r="FD41" s="47" t="s">
        <v>488</v>
      </c>
      <c r="FE41" s="47" t="s">
        <v>488</v>
      </c>
      <c r="FF41" s="47" t="s">
        <v>488</v>
      </c>
      <c r="FG41" s="46">
        <v>42.7682831</v>
      </c>
      <c r="FH41" s="46">
        <v>556.5205698</v>
      </c>
      <c r="FI41" s="46">
        <v>0.142827821</v>
      </c>
      <c r="FJ41" s="47" t="s">
        <v>488</v>
      </c>
      <c r="FK41" s="47" t="s">
        <v>488</v>
      </c>
      <c r="FL41" s="47" t="s">
        <v>488</v>
      </c>
      <c r="FM41" s="47" t="s">
        <v>488</v>
      </c>
      <c r="FN41" s="47" t="s">
        <v>488</v>
      </c>
      <c r="FO41" s="46">
        <v>47.74784528</v>
      </c>
      <c r="FP41" s="46">
        <v>0.92753817</v>
      </c>
      <c r="FQ41" s="47" t="s">
        <v>488</v>
      </c>
      <c r="FR41" s="47" t="s">
        <v>488</v>
      </c>
      <c r="FS41" s="47" t="s">
        <v>488</v>
      </c>
      <c r="FT41" s="46">
        <v>19.5248427</v>
      </c>
      <c r="FU41" s="46">
        <v>19.91438829</v>
      </c>
      <c r="FV41" s="46">
        <v>4.345632688</v>
      </c>
      <c r="FW41" s="47" t="s">
        <v>488</v>
      </c>
      <c r="FX41" s="47" t="s">
        <v>488</v>
      </c>
      <c r="FY41" s="46">
        <v>59.75743979</v>
      </c>
      <c r="FZ41" s="46">
        <v>72.41074017</v>
      </c>
      <c r="GA41" s="46">
        <v>1.707358665</v>
      </c>
      <c r="GB41" s="47" t="s">
        <v>488</v>
      </c>
      <c r="GC41" s="47" t="s">
        <v>488</v>
      </c>
      <c r="GD41" s="47" t="s">
        <v>488</v>
      </c>
      <c r="GE41" s="47" t="s">
        <v>488</v>
      </c>
      <c r="GF41" s="47" t="s">
        <v>488</v>
      </c>
      <c r="GG41" s="46">
        <v>23.19405774</v>
      </c>
      <c r="GH41" s="46">
        <v>23.24086554</v>
      </c>
      <c r="GI41" s="47" t="s">
        <v>488</v>
      </c>
      <c r="GJ41" s="46">
        <v>46.96435528</v>
      </c>
      <c r="GK41" s="47" t="s">
        <v>488</v>
      </c>
      <c r="GL41" s="46">
        <v>32.9003</v>
      </c>
      <c r="GM41" s="47" t="s">
        <v>488</v>
      </c>
      <c r="GN41" s="46">
        <v>0.346026927</v>
      </c>
      <c r="GO41" s="47" t="s">
        <v>488</v>
      </c>
      <c r="GP41" s="46">
        <v>3.206509336</v>
      </c>
      <c r="GQ41" s="46">
        <v>4.400052718</v>
      </c>
      <c r="GR41" s="46">
        <v>58.98009446</v>
      </c>
      <c r="GS41" s="47" t="s">
        <v>488</v>
      </c>
      <c r="GT41" s="47" t="s">
        <v>488</v>
      </c>
      <c r="GU41" s="47" t="s">
        <v>488</v>
      </c>
      <c r="GV41" s="46">
        <v>0.414834309</v>
      </c>
      <c r="GW41" s="46">
        <v>137.9012659</v>
      </c>
      <c r="GX41" s="46">
        <v>15.30403531</v>
      </c>
      <c r="GY41" s="46">
        <v>182.5764384</v>
      </c>
      <c r="GZ41" s="46">
        <v>0.943606709</v>
      </c>
      <c r="HA41" s="46">
        <v>1376.941055</v>
      </c>
      <c r="HB41" s="46">
        <v>1.340542469</v>
      </c>
      <c r="HC41" s="47" t="s">
        <v>488</v>
      </c>
      <c r="HD41" s="47" t="s">
        <v>488</v>
      </c>
      <c r="HE41" s="46">
        <v>25.72803472</v>
      </c>
      <c r="HF41" s="46">
        <v>6.293297475</v>
      </c>
      <c r="HG41" s="47" t="s">
        <v>488</v>
      </c>
      <c r="HH41" s="47" t="s">
        <v>488</v>
      </c>
      <c r="HI41" s="46">
        <v>0.737125068</v>
      </c>
      <c r="HJ41" s="46">
        <v>4.853225321</v>
      </c>
      <c r="HK41" s="46">
        <v>3998.441408</v>
      </c>
      <c r="HL41" s="46">
        <v>1831.330697</v>
      </c>
      <c r="HM41" s="46">
        <v>3477.466485</v>
      </c>
      <c r="HN41" s="46">
        <v>2352.305619</v>
      </c>
      <c r="HO41" s="46">
        <v>1155.533958</v>
      </c>
      <c r="HP41" s="46">
        <v>124.0755887</v>
      </c>
      <c r="HQ41" s="46">
        <v>1568.643871</v>
      </c>
      <c r="HR41" s="46">
        <v>14.47057971</v>
      </c>
      <c r="HS41" s="46">
        <v>2073.613365</v>
      </c>
      <c r="HT41" s="46">
        <v>215.1499618</v>
      </c>
      <c r="HU41" s="46">
        <v>1598.202725</v>
      </c>
      <c r="HV41" s="46">
        <v>74.2349795</v>
      </c>
      <c r="HW41" s="46">
        <v>161.3810345</v>
      </c>
      <c r="HX41" s="46">
        <v>153.4883935</v>
      </c>
      <c r="HY41" s="46">
        <v>6.25278E-13</v>
      </c>
      <c r="HZ41" s="46">
        <v>6194.761722</v>
      </c>
      <c r="IA41" s="48"/>
      <c r="IB41" s="48"/>
      <c r="IC41" s="48"/>
      <c r="ID41" s="48"/>
      <c r="IE41" s="48"/>
      <c r="IF41" s="48"/>
      <c r="IG41" s="48"/>
      <c r="IH41" s="48"/>
      <c r="II41" s="48"/>
      <c r="IJ41" s="48"/>
      <c r="IK41" s="48"/>
      <c r="IL41" s="56"/>
      <c r="IM41" s="56"/>
      <c r="IN41" s="48"/>
      <c r="IO41" s="48"/>
      <c r="IP41" s="48"/>
      <c r="IQ41" s="48"/>
    </row>
    <row r="42" ht="15.75" customHeight="1">
      <c r="A42" s="45">
        <v>1991.0</v>
      </c>
      <c r="B42" s="47" t="s">
        <v>488</v>
      </c>
      <c r="C42" s="46">
        <v>1.229789906</v>
      </c>
      <c r="D42" s="47" t="s">
        <v>488</v>
      </c>
      <c r="E42" s="47" t="s">
        <v>488</v>
      </c>
      <c r="F42" s="47" t="s">
        <v>488</v>
      </c>
      <c r="G42" s="47" t="s">
        <v>488</v>
      </c>
      <c r="H42" s="47" t="s">
        <v>488</v>
      </c>
      <c r="I42" s="46">
        <v>32.85835288</v>
      </c>
      <c r="J42" s="46">
        <v>3.159621636</v>
      </c>
      <c r="K42" s="47" t="s">
        <v>488</v>
      </c>
      <c r="L42" s="46">
        <v>67.11790578</v>
      </c>
      <c r="M42" s="46">
        <v>24.49703224</v>
      </c>
      <c r="N42" s="46">
        <v>6.105290512</v>
      </c>
      <c r="O42" s="47" t="s">
        <v>488</v>
      </c>
      <c r="P42" s="46">
        <v>3.234707787</v>
      </c>
      <c r="Q42" s="46">
        <v>5.244774386</v>
      </c>
      <c r="R42" s="47" t="s">
        <v>488</v>
      </c>
      <c r="S42" s="46">
        <v>17.22477907</v>
      </c>
      <c r="T42" s="46">
        <v>42.94206893</v>
      </c>
      <c r="U42" s="47" t="s">
        <v>488</v>
      </c>
      <c r="V42" s="46">
        <v>0.303542034</v>
      </c>
      <c r="W42" s="47" t="s">
        <v>488</v>
      </c>
      <c r="X42" s="47" t="s">
        <v>488</v>
      </c>
      <c r="Y42" s="47" t="s">
        <v>488</v>
      </c>
      <c r="Z42" s="47" t="s">
        <v>488</v>
      </c>
      <c r="AA42" s="46">
        <v>0.719</v>
      </c>
      <c r="AB42" s="46">
        <v>65.72379932</v>
      </c>
      <c r="AC42" s="47" t="s">
        <v>488</v>
      </c>
      <c r="AD42" s="46">
        <v>1.106047208</v>
      </c>
      <c r="AE42" s="46">
        <v>12.13443225</v>
      </c>
      <c r="AF42" s="46">
        <v>0.233641065</v>
      </c>
      <c r="AG42" s="47" t="s">
        <v>488</v>
      </c>
      <c r="AH42" s="46">
        <v>0.532262655</v>
      </c>
      <c r="AI42" s="46">
        <v>132.9707525</v>
      </c>
      <c r="AJ42" s="47" t="s">
        <v>488</v>
      </c>
      <c r="AK42" s="47" t="s">
        <v>488</v>
      </c>
      <c r="AL42" s="47" t="s">
        <v>488</v>
      </c>
      <c r="AM42" s="46">
        <v>8.497864531</v>
      </c>
      <c r="AN42" s="46">
        <v>638.7158688</v>
      </c>
      <c r="AO42" s="46">
        <v>16.74416978</v>
      </c>
      <c r="AP42" s="47" t="s">
        <v>488</v>
      </c>
      <c r="AQ42" s="47" t="s">
        <v>488</v>
      </c>
      <c r="AR42" s="47" t="s">
        <v>488</v>
      </c>
      <c r="AS42" s="46">
        <v>1.419657015</v>
      </c>
      <c r="AT42" s="46">
        <v>1.515904395</v>
      </c>
      <c r="AU42" s="46">
        <v>4.301041553</v>
      </c>
      <c r="AV42" s="47" t="s">
        <v>488</v>
      </c>
      <c r="AW42" s="47" t="s">
        <v>488</v>
      </c>
      <c r="AX42" s="46">
        <v>1.850099809</v>
      </c>
      <c r="AY42" s="47" t="s">
        <v>488</v>
      </c>
      <c r="AZ42" s="47" t="s">
        <v>488</v>
      </c>
      <c r="BA42" s="47" t="s">
        <v>488</v>
      </c>
      <c r="BB42" s="46">
        <v>17.82737364</v>
      </c>
      <c r="BC42" s="47" t="s">
        <v>488</v>
      </c>
      <c r="BD42" s="47" t="s">
        <v>488</v>
      </c>
      <c r="BE42" s="46">
        <v>2.782346755</v>
      </c>
      <c r="BF42" s="46">
        <v>4.489907441</v>
      </c>
      <c r="BG42" s="46">
        <v>21.35835552</v>
      </c>
      <c r="BH42" s="46">
        <v>1.258000795</v>
      </c>
      <c r="BI42" s="47" t="s">
        <v>488</v>
      </c>
      <c r="BJ42" s="47" t="s">
        <v>488</v>
      </c>
      <c r="BK42" s="46">
        <v>8.173137767</v>
      </c>
      <c r="BL42" s="46">
        <v>1.078094369</v>
      </c>
      <c r="BM42" s="47" t="s">
        <v>488</v>
      </c>
      <c r="BN42" s="47" t="s">
        <v>488</v>
      </c>
      <c r="BO42" s="47" t="s">
        <v>488</v>
      </c>
      <c r="BP42" s="46">
        <v>20.23520519</v>
      </c>
      <c r="BQ42" s="46">
        <v>139.2964392</v>
      </c>
      <c r="BR42" s="47" t="s">
        <v>488</v>
      </c>
      <c r="BS42" s="47" t="s">
        <v>488</v>
      </c>
      <c r="BT42" s="47" t="s">
        <v>488</v>
      </c>
      <c r="BU42" s="47" t="s">
        <v>488</v>
      </c>
      <c r="BV42" s="46">
        <v>4.177780519</v>
      </c>
      <c r="BW42" s="46">
        <v>311.2620555</v>
      </c>
      <c r="BX42" s="46">
        <v>1.438394323</v>
      </c>
      <c r="BY42" s="46">
        <v>25.98986827</v>
      </c>
      <c r="BZ42" s="47" t="s">
        <v>488</v>
      </c>
      <c r="CA42" s="47" t="s">
        <v>488</v>
      </c>
      <c r="CB42" s="46">
        <v>1.8189911</v>
      </c>
      <c r="CC42" s="46">
        <v>0.28</v>
      </c>
      <c r="CD42" s="47" t="s">
        <v>488</v>
      </c>
      <c r="CE42" s="47" t="s">
        <v>488</v>
      </c>
      <c r="CF42" s="47" t="s">
        <v>488</v>
      </c>
      <c r="CG42" s="46">
        <v>0.900111185</v>
      </c>
      <c r="CH42" s="46">
        <v>25.24425551</v>
      </c>
      <c r="CI42" s="46">
        <v>22.3624269</v>
      </c>
      <c r="CJ42" s="47" t="s">
        <v>488</v>
      </c>
      <c r="CK42" s="46">
        <v>173.6810637</v>
      </c>
      <c r="CL42" s="46">
        <v>45.06624194</v>
      </c>
      <c r="CM42" s="47" t="s">
        <v>488</v>
      </c>
      <c r="CN42" s="46">
        <v>11.20519806</v>
      </c>
      <c r="CO42" s="46">
        <v>59.32212951</v>
      </c>
      <c r="CP42" s="46">
        <v>13.68921354</v>
      </c>
      <c r="CQ42" s="46">
        <v>152.1738</v>
      </c>
      <c r="CR42" s="46">
        <v>2.014438721</v>
      </c>
      <c r="CS42" s="46">
        <v>365.6263502</v>
      </c>
      <c r="CT42" s="46">
        <v>3.887728944</v>
      </c>
      <c r="CU42" s="46">
        <v>58.94445401</v>
      </c>
      <c r="CV42" s="46">
        <v>1.956880806</v>
      </c>
      <c r="CW42" s="47" t="s">
        <v>488</v>
      </c>
      <c r="CX42" s="47" t="s">
        <v>488</v>
      </c>
      <c r="CY42" s="46">
        <v>6.116349858</v>
      </c>
      <c r="CZ42" s="46">
        <v>5.151954027</v>
      </c>
      <c r="DA42" s="46">
        <v>0.242143817</v>
      </c>
      <c r="DB42" s="46">
        <v>5.304826541</v>
      </c>
      <c r="DC42" s="47" t="s">
        <v>488</v>
      </c>
      <c r="DD42" s="47" t="s">
        <v>488</v>
      </c>
      <c r="DE42" s="47" t="s">
        <v>488</v>
      </c>
      <c r="DF42" s="47" t="s">
        <v>488</v>
      </c>
      <c r="DG42" s="47" t="s">
        <v>488</v>
      </c>
      <c r="DH42" s="46">
        <v>12.31726263</v>
      </c>
      <c r="DI42" s="46">
        <v>3.402234661</v>
      </c>
      <c r="DJ42" s="47" t="s">
        <v>488</v>
      </c>
      <c r="DK42" s="47" t="s">
        <v>488</v>
      </c>
      <c r="DL42" s="46">
        <v>0.383208295</v>
      </c>
      <c r="DM42" s="46">
        <v>0.421985522</v>
      </c>
      <c r="DN42" s="46">
        <v>19.96580199</v>
      </c>
      <c r="DO42" s="47" t="s">
        <v>488</v>
      </c>
      <c r="DP42" s="47" t="s">
        <v>488</v>
      </c>
      <c r="DQ42" s="46">
        <v>0.873318624</v>
      </c>
      <c r="DR42" s="47" t="s">
        <v>488</v>
      </c>
      <c r="DS42" s="47" t="s">
        <v>488</v>
      </c>
      <c r="DT42" s="47" t="s">
        <v>488</v>
      </c>
      <c r="DU42" s="46">
        <v>0.746172518</v>
      </c>
      <c r="DV42" s="46">
        <v>92.47504197</v>
      </c>
      <c r="DW42" s="46">
        <v>2.425860444</v>
      </c>
      <c r="DX42" s="47" t="s">
        <v>488</v>
      </c>
      <c r="DY42" s="47" t="s">
        <v>488</v>
      </c>
      <c r="DZ42" s="46">
        <v>8.631053384</v>
      </c>
      <c r="EA42" s="46">
        <v>0.834507609</v>
      </c>
      <c r="EB42" s="47" t="s">
        <v>488</v>
      </c>
      <c r="EC42" s="46">
        <v>0.288</v>
      </c>
      <c r="ED42" s="47" t="s">
        <v>488</v>
      </c>
      <c r="EE42" s="46">
        <v>0.433653857</v>
      </c>
      <c r="EF42" s="46">
        <v>57.13013761</v>
      </c>
      <c r="EG42" s="47" t="s">
        <v>488</v>
      </c>
      <c r="EH42" s="46">
        <v>7.390419504</v>
      </c>
      <c r="EI42" s="46">
        <v>0.695787402</v>
      </c>
      <c r="EJ42" s="47" t="s">
        <v>488</v>
      </c>
      <c r="EK42" s="46">
        <v>10.89136015</v>
      </c>
      <c r="EL42" s="47" t="s">
        <v>488</v>
      </c>
      <c r="EM42" s="47" t="s">
        <v>488</v>
      </c>
      <c r="EN42" s="47" t="s">
        <v>488</v>
      </c>
      <c r="EO42" s="46">
        <v>3.637970599</v>
      </c>
      <c r="EP42" s="46">
        <v>19.21806199</v>
      </c>
      <c r="EQ42" s="47" t="s">
        <v>488</v>
      </c>
      <c r="ER42" s="46">
        <v>0.818083529</v>
      </c>
      <c r="ES42" s="47" t="s">
        <v>488</v>
      </c>
      <c r="ET42" s="46">
        <v>1.032928446</v>
      </c>
      <c r="EU42" s="46">
        <v>6.458141455</v>
      </c>
      <c r="EV42" s="46">
        <v>16.82656287</v>
      </c>
      <c r="EW42" s="46">
        <v>1.590375938</v>
      </c>
      <c r="EX42" s="46">
        <v>91.99229296</v>
      </c>
      <c r="EY42" s="46">
        <v>14.77882716</v>
      </c>
      <c r="EZ42" s="46">
        <v>4.378777515</v>
      </c>
      <c r="FA42" s="46">
        <v>0.24181326</v>
      </c>
      <c r="FB42" s="46">
        <v>90.46202137</v>
      </c>
      <c r="FC42" s="47" t="s">
        <v>488</v>
      </c>
      <c r="FD42" s="47" t="s">
        <v>488</v>
      </c>
      <c r="FE42" s="47" t="s">
        <v>488</v>
      </c>
      <c r="FF42" s="47" t="s">
        <v>488</v>
      </c>
      <c r="FG42" s="46">
        <v>34.72274355</v>
      </c>
      <c r="FH42" s="46">
        <v>566.1541755</v>
      </c>
      <c r="FI42" s="46">
        <v>0.128762941</v>
      </c>
      <c r="FJ42" s="47" t="s">
        <v>488</v>
      </c>
      <c r="FK42" s="47" t="s">
        <v>488</v>
      </c>
      <c r="FL42" s="47" t="s">
        <v>488</v>
      </c>
      <c r="FM42" s="47" t="s">
        <v>488</v>
      </c>
      <c r="FN42" s="47" t="s">
        <v>488</v>
      </c>
      <c r="FO42" s="46">
        <v>66.91983189</v>
      </c>
      <c r="FP42" s="46">
        <v>0.992503266</v>
      </c>
      <c r="FQ42" s="47" t="s">
        <v>488</v>
      </c>
      <c r="FR42" s="47" t="s">
        <v>488</v>
      </c>
      <c r="FS42" s="47" t="s">
        <v>488</v>
      </c>
      <c r="FT42" s="46">
        <v>20.34307679</v>
      </c>
      <c r="FU42" s="46">
        <v>15.66719583</v>
      </c>
      <c r="FV42" s="46">
        <v>4.134369924</v>
      </c>
      <c r="FW42" s="47" t="s">
        <v>488</v>
      </c>
      <c r="FX42" s="47" t="s">
        <v>488</v>
      </c>
      <c r="FY42" s="46">
        <v>64.95995239</v>
      </c>
      <c r="FZ42" s="46">
        <v>73.96835394</v>
      </c>
      <c r="GA42" s="46">
        <v>1.889006036</v>
      </c>
      <c r="GB42" s="47" t="s">
        <v>488</v>
      </c>
      <c r="GC42" s="47" t="s">
        <v>488</v>
      </c>
      <c r="GD42" s="47" t="s">
        <v>488</v>
      </c>
      <c r="GE42" s="47" t="s">
        <v>488</v>
      </c>
      <c r="GF42" s="47" t="s">
        <v>488</v>
      </c>
      <c r="GG42" s="46">
        <v>22.96449661</v>
      </c>
      <c r="GH42" s="46">
        <v>23.82134214</v>
      </c>
      <c r="GI42" s="47" t="s">
        <v>488</v>
      </c>
      <c r="GJ42" s="46">
        <v>47.12857416</v>
      </c>
      <c r="GK42" s="47" t="s">
        <v>488</v>
      </c>
      <c r="GL42" s="46">
        <v>33.47761515</v>
      </c>
      <c r="GM42" s="47" t="s">
        <v>488</v>
      </c>
      <c r="GN42" s="46">
        <v>0.373963501</v>
      </c>
      <c r="GO42" s="47" t="s">
        <v>488</v>
      </c>
      <c r="GP42" s="46">
        <v>3.387685329</v>
      </c>
      <c r="GQ42" s="46">
        <v>4.684072278</v>
      </c>
      <c r="GR42" s="46">
        <v>57.96025669</v>
      </c>
      <c r="GS42" s="47" t="s">
        <v>488</v>
      </c>
      <c r="GT42" s="47" t="s">
        <v>488</v>
      </c>
      <c r="GU42" s="47" t="s">
        <v>488</v>
      </c>
      <c r="GV42" s="46">
        <v>0.423050522</v>
      </c>
      <c r="GW42" s="46">
        <v>125.3681757</v>
      </c>
      <c r="GX42" s="46">
        <v>16.79357464</v>
      </c>
      <c r="GY42" s="46">
        <v>184.680872</v>
      </c>
      <c r="GZ42" s="46">
        <v>1.001141184</v>
      </c>
      <c r="HA42" s="46">
        <v>1355.705691</v>
      </c>
      <c r="HB42" s="46">
        <v>1.484067012</v>
      </c>
      <c r="HC42" s="47" t="s">
        <v>488</v>
      </c>
      <c r="HD42" s="47" t="s">
        <v>488</v>
      </c>
      <c r="HE42" s="46">
        <v>26.68002913</v>
      </c>
      <c r="HF42" s="46">
        <v>6.262241613</v>
      </c>
      <c r="HG42" s="47" t="s">
        <v>488</v>
      </c>
      <c r="HH42" s="47" t="s">
        <v>488</v>
      </c>
      <c r="HI42" s="46">
        <v>0.800876609</v>
      </c>
      <c r="HJ42" s="46">
        <v>4.813952072</v>
      </c>
      <c r="HK42" s="46">
        <v>3957.618506</v>
      </c>
      <c r="HL42" s="46">
        <v>1885.552731</v>
      </c>
      <c r="HM42" s="46">
        <v>3460.400246</v>
      </c>
      <c r="HN42" s="46">
        <v>2382.770991</v>
      </c>
      <c r="HO42" s="46">
        <v>1131.506239</v>
      </c>
      <c r="HP42" s="46">
        <v>129.500188</v>
      </c>
      <c r="HQ42" s="46">
        <v>1591.430585</v>
      </c>
      <c r="HR42" s="46">
        <v>15.09510183</v>
      </c>
      <c r="HS42" s="46">
        <v>2049.985374</v>
      </c>
      <c r="HT42" s="46">
        <v>235.940541</v>
      </c>
      <c r="HU42" s="46">
        <v>1581.151486</v>
      </c>
      <c r="HV42" s="46">
        <v>74.50832529</v>
      </c>
      <c r="HW42" s="46">
        <v>165.5596359</v>
      </c>
      <c r="HX42" s="46">
        <v>149.1779413</v>
      </c>
      <c r="HY42" s="46">
        <v>130.438</v>
      </c>
      <c r="HZ42" s="46">
        <v>6323.560044</v>
      </c>
      <c r="IA42" s="48"/>
      <c r="IB42" s="48"/>
      <c r="IC42" s="48"/>
      <c r="ID42" s="48"/>
      <c r="IE42" s="48"/>
      <c r="IF42" s="48"/>
      <c r="IG42" s="48"/>
      <c r="IH42" s="48"/>
      <c r="II42" s="48"/>
      <c r="IJ42" s="48"/>
      <c r="IK42" s="48"/>
      <c r="IL42" s="56"/>
      <c r="IM42" s="56"/>
      <c r="IN42" s="48"/>
      <c r="IO42" s="48"/>
      <c r="IP42" s="48"/>
      <c r="IQ42" s="48"/>
    </row>
    <row r="43" ht="15.75" customHeight="1">
      <c r="A43" s="45">
        <v>1992.0</v>
      </c>
      <c r="B43" s="47" t="s">
        <v>488</v>
      </c>
      <c r="C43" s="46">
        <v>0.775639577</v>
      </c>
      <c r="D43" s="47" t="s">
        <v>488</v>
      </c>
      <c r="E43" s="47" t="s">
        <v>488</v>
      </c>
      <c r="F43" s="47" t="s">
        <v>488</v>
      </c>
      <c r="G43" s="47" t="s">
        <v>488</v>
      </c>
      <c r="H43" s="47" t="s">
        <v>488</v>
      </c>
      <c r="I43" s="46">
        <v>34.82080434</v>
      </c>
      <c r="J43" s="46">
        <v>1.012148884</v>
      </c>
      <c r="K43" s="47" t="s">
        <v>488</v>
      </c>
      <c r="L43" s="46">
        <v>67.8477812</v>
      </c>
      <c r="M43" s="46">
        <v>25.00214941</v>
      </c>
      <c r="N43" s="46">
        <v>3.795583858</v>
      </c>
      <c r="O43" s="47" t="s">
        <v>488</v>
      </c>
      <c r="P43" s="46">
        <v>3.09419801</v>
      </c>
      <c r="Q43" s="46">
        <v>5.607286527</v>
      </c>
      <c r="R43" s="47" t="s">
        <v>488</v>
      </c>
      <c r="S43" s="46">
        <v>12.04339771</v>
      </c>
      <c r="T43" s="46">
        <v>46.96045829</v>
      </c>
      <c r="U43" s="47" t="s">
        <v>488</v>
      </c>
      <c r="V43" s="46">
        <v>0.322412403</v>
      </c>
      <c r="W43" s="47" t="s">
        <v>488</v>
      </c>
      <c r="X43" s="47" t="s">
        <v>488</v>
      </c>
      <c r="Y43" s="47" t="s">
        <v>488</v>
      </c>
      <c r="Z43" s="47" t="s">
        <v>488</v>
      </c>
      <c r="AA43" s="46">
        <v>0.758</v>
      </c>
      <c r="AB43" s="46">
        <v>65.56181304</v>
      </c>
      <c r="AC43" s="47" t="s">
        <v>488</v>
      </c>
      <c r="AD43" s="46">
        <v>1.191077082</v>
      </c>
      <c r="AE43" s="46">
        <v>11.44011923</v>
      </c>
      <c r="AF43" s="46">
        <v>0.237659064</v>
      </c>
      <c r="AG43" s="47" t="s">
        <v>488</v>
      </c>
      <c r="AH43" s="46">
        <v>0.55799652</v>
      </c>
      <c r="AI43" s="46">
        <v>136.7319538</v>
      </c>
      <c r="AJ43" s="47" t="s">
        <v>488</v>
      </c>
      <c r="AK43" s="47" t="s">
        <v>488</v>
      </c>
      <c r="AL43" s="47" t="s">
        <v>488</v>
      </c>
      <c r="AM43" s="46">
        <v>9.124850702</v>
      </c>
      <c r="AN43" s="46">
        <v>684.5307396</v>
      </c>
      <c r="AO43" s="46">
        <v>18.53929663</v>
      </c>
      <c r="AP43" s="47" t="s">
        <v>488</v>
      </c>
      <c r="AQ43" s="47" t="s">
        <v>488</v>
      </c>
      <c r="AR43" s="47" t="s">
        <v>488</v>
      </c>
      <c r="AS43" s="46">
        <v>1.555316372</v>
      </c>
      <c r="AT43" s="46">
        <v>1.588094401</v>
      </c>
      <c r="AU43" s="46">
        <v>4.946420205</v>
      </c>
      <c r="AV43" s="47" t="s">
        <v>488</v>
      </c>
      <c r="AW43" s="47" t="s">
        <v>488</v>
      </c>
      <c r="AX43" s="46">
        <v>2.221053434</v>
      </c>
      <c r="AY43" s="47" t="s">
        <v>488</v>
      </c>
      <c r="AZ43" s="47" t="s">
        <v>488</v>
      </c>
      <c r="BA43" s="47" t="s">
        <v>488</v>
      </c>
      <c r="BB43" s="46">
        <v>18.7518469</v>
      </c>
      <c r="BC43" s="47" t="s">
        <v>488</v>
      </c>
      <c r="BD43" s="47" t="s">
        <v>488</v>
      </c>
      <c r="BE43" s="46">
        <v>3.033621769</v>
      </c>
      <c r="BF43" s="46">
        <v>5.680044529</v>
      </c>
      <c r="BG43" s="46">
        <v>23.8534664</v>
      </c>
      <c r="BH43" s="46">
        <v>1.345198199</v>
      </c>
      <c r="BI43" s="47" t="s">
        <v>488</v>
      </c>
      <c r="BJ43" s="47" t="s">
        <v>488</v>
      </c>
      <c r="BK43" s="46">
        <v>6.490294562</v>
      </c>
      <c r="BL43" s="46">
        <v>1.098687494</v>
      </c>
      <c r="BM43" s="47" t="s">
        <v>488</v>
      </c>
      <c r="BN43" s="47" t="s">
        <v>488</v>
      </c>
      <c r="BO43" s="47" t="s">
        <v>488</v>
      </c>
      <c r="BP43" s="46">
        <v>27.93593577</v>
      </c>
      <c r="BQ43" s="46">
        <v>149.5131665</v>
      </c>
      <c r="BR43" s="47" t="s">
        <v>488</v>
      </c>
      <c r="BS43" s="47" t="s">
        <v>488</v>
      </c>
      <c r="BT43" s="47" t="s">
        <v>488</v>
      </c>
      <c r="BU43" s="47" t="s">
        <v>488</v>
      </c>
      <c r="BV43" s="46">
        <v>2.586356227</v>
      </c>
      <c r="BW43" s="46">
        <v>327.1112004</v>
      </c>
      <c r="BX43" s="46">
        <v>1.305548855</v>
      </c>
      <c r="BY43" s="46">
        <v>28.35786751</v>
      </c>
      <c r="BZ43" s="47" t="s">
        <v>488</v>
      </c>
      <c r="CA43" s="47" t="s">
        <v>488</v>
      </c>
      <c r="CB43" s="46">
        <v>2.166605738</v>
      </c>
      <c r="CC43" s="46">
        <v>0.289</v>
      </c>
      <c r="CD43" s="47" t="s">
        <v>488</v>
      </c>
      <c r="CE43" s="47" t="s">
        <v>488</v>
      </c>
      <c r="CF43" s="47" t="s">
        <v>488</v>
      </c>
      <c r="CG43" s="46">
        <v>1.008649898</v>
      </c>
      <c r="CH43" s="46">
        <v>27.40062595</v>
      </c>
      <c r="CI43" s="46">
        <v>25.1853615</v>
      </c>
      <c r="CJ43" s="47" t="s">
        <v>488</v>
      </c>
      <c r="CK43" s="46">
        <v>187.5426256</v>
      </c>
      <c r="CL43" s="46">
        <v>51.42014372</v>
      </c>
      <c r="CM43" s="47" t="s">
        <v>488</v>
      </c>
      <c r="CN43" s="46">
        <v>11.57973508</v>
      </c>
      <c r="CO43" s="46">
        <v>59.87893675</v>
      </c>
      <c r="CP43" s="46">
        <v>15.86798273</v>
      </c>
      <c r="CQ43" s="46">
        <v>165.8466809</v>
      </c>
      <c r="CR43" s="46">
        <v>1.923625257</v>
      </c>
      <c r="CS43" s="46">
        <v>389.2041448</v>
      </c>
      <c r="CT43" s="46">
        <v>4.598280657</v>
      </c>
      <c r="CU43" s="46">
        <v>36.32188595</v>
      </c>
      <c r="CV43" s="46">
        <v>2.262519855</v>
      </c>
      <c r="CW43" s="47" t="s">
        <v>488</v>
      </c>
      <c r="CX43" s="47" t="s">
        <v>488</v>
      </c>
      <c r="CY43" s="46">
        <v>9.133337726</v>
      </c>
      <c r="CZ43" s="46">
        <v>4.73477198</v>
      </c>
      <c r="DA43" s="46">
        <v>0.257517336</v>
      </c>
      <c r="DB43" s="46">
        <v>4.877668831</v>
      </c>
      <c r="DC43" s="47" t="s">
        <v>488</v>
      </c>
      <c r="DD43" s="47" t="s">
        <v>488</v>
      </c>
      <c r="DE43" s="47" t="s">
        <v>488</v>
      </c>
      <c r="DF43" s="47" t="s">
        <v>488</v>
      </c>
      <c r="DG43" s="47" t="s">
        <v>488</v>
      </c>
      <c r="DH43" s="46">
        <v>13.85800844</v>
      </c>
      <c r="DI43" s="46">
        <v>3.338471701</v>
      </c>
      <c r="DJ43" s="47" t="s">
        <v>488</v>
      </c>
      <c r="DK43" s="47" t="s">
        <v>488</v>
      </c>
      <c r="DL43" s="46">
        <v>0.383150353</v>
      </c>
      <c r="DM43" s="46">
        <v>0.420189634</v>
      </c>
      <c r="DN43" s="46">
        <v>22.13875414</v>
      </c>
      <c r="DO43" s="47" t="s">
        <v>488</v>
      </c>
      <c r="DP43" s="47" t="s">
        <v>488</v>
      </c>
      <c r="DQ43" s="46">
        <v>0.935282262</v>
      </c>
      <c r="DR43" s="47" t="s">
        <v>488</v>
      </c>
      <c r="DS43" s="47" t="s">
        <v>488</v>
      </c>
      <c r="DT43" s="47" t="s">
        <v>488</v>
      </c>
      <c r="DU43" s="46">
        <v>0.818372882</v>
      </c>
      <c r="DV43" s="46">
        <v>94.51886032</v>
      </c>
      <c r="DW43" s="46">
        <v>2.521447015</v>
      </c>
      <c r="DX43" s="47" t="s">
        <v>488</v>
      </c>
      <c r="DY43" s="47" t="s">
        <v>488</v>
      </c>
      <c r="DZ43" s="46">
        <v>9.923992262</v>
      </c>
      <c r="EA43" s="46">
        <v>0.800655017</v>
      </c>
      <c r="EB43" s="47" t="s">
        <v>488</v>
      </c>
      <c r="EC43" s="46">
        <v>0.314</v>
      </c>
      <c r="ED43" s="47" t="s">
        <v>488</v>
      </c>
      <c r="EE43" s="46">
        <v>0.492315929</v>
      </c>
      <c r="EF43" s="46">
        <v>64.89339803</v>
      </c>
      <c r="EG43" s="47" t="s">
        <v>488</v>
      </c>
      <c r="EH43" s="46">
        <v>7.752079119</v>
      </c>
      <c r="EI43" s="46">
        <v>0.84265221</v>
      </c>
      <c r="EJ43" s="47" t="s">
        <v>488</v>
      </c>
      <c r="EK43" s="46">
        <v>11.98590803</v>
      </c>
      <c r="EL43" s="47" t="s">
        <v>488</v>
      </c>
      <c r="EM43" s="47" t="s">
        <v>488</v>
      </c>
      <c r="EN43" s="47" t="s">
        <v>488</v>
      </c>
      <c r="EO43" s="46">
        <v>3.721885756</v>
      </c>
      <c r="EP43" s="46">
        <v>21.09800436</v>
      </c>
      <c r="EQ43" s="47" t="s">
        <v>488</v>
      </c>
      <c r="ER43" s="46">
        <v>0.955799458</v>
      </c>
      <c r="ES43" s="47" t="s">
        <v>488</v>
      </c>
      <c r="ET43" s="46">
        <v>1.174075581</v>
      </c>
      <c r="EU43" s="46">
        <v>6.553901994</v>
      </c>
      <c r="EV43" s="46">
        <v>20.65277317</v>
      </c>
      <c r="EW43" s="46">
        <v>1.784136045</v>
      </c>
      <c r="EX43" s="46">
        <v>94.28129817</v>
      </c>
      <c r="EY43" s="46">
        <v>16.37602864</v>
      </c>
      <c r="EZ43" s="46">
        <v>6.337795889</v>
      </c>
      <c r="FA43" s="46">
        <v>0.887360718</v>
      </c>
      <c r="FB43" s="46">
        <v>104.0528202</v>
      </c>
      <c r="FC43" s="47" t="s">
        <v>488</v>
      </c>
      <c r="FD43" s="47" t="s">
        <v>488</v>
      </c>
      <c r="FE43" s="47" t="s">
        <v>488</v>
      </c>
      <c r="FF43" s="47" t="s">
        <v>488</v>
      </c>
      <c r="FG43" s="46">
        <v>32.31671008</v>
      </c>
      <c r="FH43" s="46">
        <v>215.8041553</v>
      </c>
      <c r="FI43" s="46">
        <v>0.130717092</v>
      </c>
      <c r="FJ43" s="47" t="s">
        <v>488</v>
      </c>
      <c r="FK43" s="47" t="s">
        <v>488</v>
      </c>
      <c r="FL43" s="47" t="s">
        <v>488</v>
      </c>
      <c r="FM43" s="47" t="s">
        <v>488</v>
      </c>
      <c r="FN43" s="47" t="s">
        <v>488</v>
      </c>
      <c r="FO43" s="46">
        <v>71.41899215</v>
      </c>
      <c r="FP43" s="46">
        <v>1.022505274</v>
      </c>
      <c r="FQ43" s="47" t="s">
        <v>488</v>
      </c>
      <c r="FR43" s="47" t="s">
        <v>488</v>
      </c>
      <c r="FS43" s="47" t="s">
        <v>488</v>
      </c>
      <c r="FT43" s="46">
        <v>23.02271341</v>
      </c>
      <c r="FU43" s="46">
        <v>15.18555877</v>
      </c>
      <c r="FV43" s="46">
        <v>5.235095029</v>
      </c>
      <c r="FW43" s="47" t="s">
        <v>488</v>
      </c>
      <c r="FX43" s="47" t="s">
        <v>488</v>
      </c>
      <c r="FY43" s="46">
        <v>60.80511074</v>
      </c>
      <c r="FZ43" s="46">
        <v>79.79950715</v>
      </c>
      <c r="GA43" s="46">
        <v>2.15009287</v>
      </c>
      <c r="GB43" s="47" t="s">
        <v>488</v>
      </c>
      <c r="GC43" s="47" t="s">
        <v>488</v>
      </c>
      <c r="GD43" s="47" t="s">
        <v>488</v>
      </c>
      <c r="GE43" s="47" t="s">
        <v>488</v>
      </c>
      <c r="GF43" s="47" t="s">
        <v>488</v>
      </c>
      <c r="GG43" s="46">
        <v>25.40546071</v>
      </c>
      <c r="GH43" s="46">
        <v>25.76970963</v>
      </c>
      <c r="GI43" s="47" t="s">
        <v>488</v>
      </c>
      <c r="GJ43" s="46">
        <v>59.45109128</v>
      </c>
      <c r="GK43" s="47" t="s">
        <v>488</v>
      </c>
      <c r="GL43" s="46">
        <v>42.84467519</v>
      </c>
      <c r="GM43" s="47" t="s">
        <v>488</v>
      </c>
      <c r="GN43" s="46">
        <v>0.380962869</v>
      </c>
      <c r="GO43" s="47" t="s">
        <v>488</v>
      </c>
      <c r="GP43" s="46">
        <v>3.813619073</v>
      </c>
      <c r="GQ43" s="46">
        <v>5.845075907</v>
      </c>
      <c r="GR43" s="46">
        <v>67.2504275</v>
      </c>
      <c r="GS43" s="47" t="s">
        <v>488</v>
      </c>
      <c r="GT43" s="47" t="s">
        <v>488</v>
      </c>
      <c r="GU43" s="47" t="s">
        <v>488</v>
      </c>
      <c r="GV43" s="46">
        <v>0.438600053</v>
      </c>
      <c r="GW43" s="46">
        <v>120.8259702</v>
      </c>
      <c r="GX43" s="46">
        <v>17.43296718</v>
      </c>
      <c r="GY43" s="46">
        <v>188.908344</v>
      </c>
      <c r="GZ43" s="46">
        <v>0.985079001</v>
      </c>
      <c r="HA43" s="46">
        <v>1404.252651</v>
      </c>
      <c r="HB43" s="46">
        <v>1.670567628</v>
      </c>
      <c r="HC43" s="47" t="s">
        <v>488</v>
      </c>
      <c r="HD43" s="47" t="s">
        <v>488</v>
      </c>
      <c r="HE43" s="46">
        <v>25.94504176</v>
      </c>
      <c r="HF43" s="46">
        <v>6.268526258</v>
      </c>
      <c r="HG43" s="47" t="s">
        <v>488</v>
      </c>
      <c r="HH43" s="47" t="s">
        <v>488</v>
      </c>
      <c r="HI43" s="46">
        <v>0.822368945</v>
      </c>
      <c r="HJ43" s="46">
        <v>4.869257644</v>
      </c>
      <c r="HK43" s="46">
        <v>3761.78523</v>
      </c>
      <c r="HL43" s="46">
        <v>2000.929326</v>
      </c>
      <c r="HM43" s="46">
        <v>3648.53112</v>
      </c>
      <c r="HN43" s="46">
        <v>2114.183437</v>
      </c>
      <c r="HO43" s="46">
        <v>1207.844777</v>
      </c>
      <c r="HP43" s="46">
        <v>132.5486949</v>
      </c>
      <c r="HQ43" s="46">
        <v>1700.856118</v>
      </c>
      <c r="HR43" s="46">
        <v>16.64508798</v>
      </c>
      <c r="HS43" s="46">
        <v>1771.971994</v>
      </c>
      <c r="HT43" s="46">
        <v>258.7348044</v>
      </c>
      <c r="HU43" s="46">
        <v>1635.503465</v>
      </c>
      <c r="HV43" s="46">
        <v>75.59986031</v>
      </c>
      <c r="HW43" s="46">
        <v>170.8545323</v>
      </c>
      <c r="HX43" s="46">
        <v>151.8130766</v>
      </c>
      <c r="HY43" s="46">
        <v>2.01794E-12</v>
      </c>
      <c r="HZ43" s="46">
        <v>6125.803971</v>
      </c>
      <c r="IA43" s="48"/>
      <c r="IB43" s="48"/>
      <c r="IC43" s="48"/>
      <c r="ID43" s="48"/>
      <c r="IE43" s="48"/>
      <c r="IF43" s="48"/>
      <c r="IG43" s="48"/>
      <c r="IH43" s="48"/>
      <c r="II43" s="48"/>
      <c r="IJ43" s="48"/>
      <c r="IK43" s="48"/>
      <c r="IL43" s="56"/>
      <c r="IM43" s="56"/>
      <c r="IN43" s="48"/>
      <c r="IO43" s="48"/>
      <c r="IP43" s="48"/>
      <c r="IQ43" s="48"/>
    </row>
    <row r="44" ht="15.75" customHeight="1">
      <c r="A44" s="45">
        <v>1993.0</v>
      </c>
      <c r="B44" s="47" t="s">
        <v>488</v>
      </c>
      <c r="C44" s="46">
        <v>0.710271815</v>
      </c>
      <c r="D44" s="47" t="s">
        <v>488</v>
      </c>
      <c r="E44" s="47" t="s">
        <v>488</v>
      </c>
      <c r="F44" s="47" t="s">
        <v>488</v>
      </c>
      <c r="G44" s="47" t="s">
        <v>488</v>
      </c>
      <c r="H44" s="47" t="s">
        <v>488</v>
      </c>
      <c r="I44" s="46">
        <v>33.57426553</v>
      </c>
      <c r="J44" s="46">
        <v>0.501149099</v>
      </c>
      <c r="K44" s="47" t="s">
        <v>488</v>
      </c>
      <c r="L44" s="46">
        <v>68.17571543</v>
      </c>
      <c r="M44" s="46">
        <v>23.95406886</v>
      </c>
      <c r="N44" s="46">
        <v>6.65502821</v>
      </c>
      <c r="O44" s="47" t="s">
        <v>488</v>
      </c>
      <c r="P44" s="46">
        <v>3.804438825</v>
      </c>
      <c r="Q44" s="46">
        <v>5.695799009</v>
      </c>
      <c r="R44" s="47" t="s">
        <v>488</v>
      </c>
      <c r="S44" s="46">
        <v>10.15728978</v>
      </c>
      <c r="T44" s="46">
        <v>44.32411346</v>
      </c>
      <c r="U44" s="47" t="s">
        <v>488</v>
      </c>
      <c r="V44" s="46">
        <v>0.376487808</v>
      </c>
      <c r="W44" s="47" t="s">
        <v>488</v>
      </c>
      <c r="X44" s="47" t="s">
        <v>488</v>
      </c>
      <c r="Y44" s="47" t="s">
        <v>488</v>
      </c>
      <c r="Z44" s="47" t="s">
        <v>488</v>
      </c>
      <c r="AA44" s="46">
        <v>0.872</v>
      </c>
      <c r="AB44" s="46">
        <v>67.75463687</v>
      </c>
      <c r="AC44" s="47" t="s">
        <v>488</v>
      </c>
      <c r="AD44" s="46">
        <v>1.270092671</v>
      </c>
      <c r="AE44" s="46">
        <v>12.2571623</v>
      </c>
      <c r="AF44" s="46">
        <v>0.238187492</v>
      </c>
      <c r="AG44" s="47" t="s">
        <v>488</v>
      </c>
      <c r="AH44" s="46">
        <v>0.547612323</v>
      </c>
      <c r="AI44" s="46">
        <v>133.3092015</v>
      </c>
      <c r="AJ44" s="47" t="s">
        <v>488</v>
      </c>
      <c r="AK44" s="47" t="s">
        <v>488</v>
      </c>
      <c r="AL44" s="47" t="s">
        <v>488</v>
      </c>
      <c r="AM44" s="46">
        <v>9.756297812</v>
      </c>
      <c r="AN44" s="46">
        <v>731.4941492</v>
      </c>
      <c r="AO44" s="46">
        <v>19.07735089</v>
      </c>
      <c r="AP44" s="47" t="s">
        <v>488</v>
      </c>
      <c r="AQ44" s="47" t="s">
        <v>488</v>
      </c>
      <c r="AR44" s="47" t="s">
        <v>488</v>
      </c>
      <c r="AS44" s="46">
        <v>1.563361397</v>
      </c>
      <c r="AT44" s="46">
        <v>1.791041874</v>
      </c>
      <c r="AU44" s="46">
        <v>4.957150437</v>
      </c>
      <c r="AV44" s="47" t="s">
        <v>488</v>
      </c>
      <c r="AW44" s="47" t="s">
        <v>488</v>
      </c>
      <c r="AX44" s="46">
        <v>2.030956215</v>
      </c>
      <c r="AY44" s="47" t="s">
        <v>488</v>
      </c>
      <c r="AZ44" s="47" t="s">
        <v>488</v>
      </c>
      <c r="BA44" s="47" t="s">
        <v>488</v>
      </c>
      <c r="BB44" s="46">
        <v>18.14874725</v>
      </c>
      <c r="BC44" s="47" t="s">
        <v>488</v>
      </c>
      <c r="BD44" s="47" t="s">
        <v>488</v>
      </c>
      <c r="BE44" s="46">
        <v>3.208453334</v>
      </c>
      <c r="BF44" s="46">
        <v>6.41068744</v>
      </c>
      <c r="BG44" s="46">
        <v>25.68363227</v>
      </c>
      <c r="BH44" s="46">
        <v>1.463455881</v>
      </c>
      <c r="BI44" s="47" t="s">
        <v>488</v>
      </c>
      <c r="BJ44" s="47" t="s">
        <v>488</v>
      </c>
      <c r="BK44" s="46">
        <v>4.761986604</v>
      </c>
      <c r="BL44" s="46">
        <v>1.105103409</v>
      </c>
      <c r="BM44" s="47" t="s">
        <v>488</v>
      </c>
      <c r="BN44" s="47" t="s">
        <v>488</v>
      </c>
      <c r="BO44" s="47" t="s">
        <v>488</v>
      </c>
      <c r="BP44" s="46">
        <v>23.0111296</v>
      </c>
      <c r="BQ44" s="46">
        <v>138.3435473</v>
      </c>
      <c r="BR44" s="47" t="s">
        <v>488</v>
      </c>
      <c r="BS44" s="47" t="s">
        <v>488</v>
      </c>
      <c r="BT44" s="47" t="s">
        <v>488</v>
      </c>
      <c r="BU44" s="47" t="s">
        <v>488</v>
      </c>
      <c r="BV44" s="46">
        <v>2.203160084</v>
      </c>
      <c r="BW44" s="46">
        <v>314.9365775</v>
      </c>
      <c r="BX44" s="46">
        <v>1.476116379</v>
      </c>
      <c r="BY44" s="46">
        <v>26.98805046</v>
      </c>
      <c r="BZ44" s="47" t="s">
        <v>488</v>
      </c>
      <c r="CA44" s="47" t="s">
        <v>488</v>
      </c>
      <c r="CB44" s="46">
        <v>2.030283033</v>
      </c>
      <c r="CC44" s="46">
        <v>0.297</v>
      </c>
      <c r="CD44" s="47" t="s">
        <v>488</v>
      </c>
      <c r="CE44" s="47" t="s">
        <v>488</v>
      </c>
      <c r="CF44" s="47" t="s">
        <v>488</v>
      </c>
      <c r="CG44" s="46">
        <v>1.009408482</v>
      </c>
      <c r="CH44" s="46">
        <v>26.33676051</v>
      </c>
      <c r="CI44" s="46">
        <v>23.24775303</v>
      </c>
      <c r="CJ44" s="47" t="s">
        <v>488</v>
      </c>
      <c r="CK44" s="46">
        <v>189.4637153</v>
      </c>
      <c r="CL44" s="46">
        <v>54.15834614</v>
      </c>
      <c r="CM44" s="47" t="s">
        <v>488</v>
      </c>
      <c r="CN44" s="46">
        <v>10.98953586</v>
      </c>
      <c r="CO44" s="46">
        <v>58.27195828</v>
      </c>
      <c r="CP44" s="46">
        <v>15.93554583</v>
      </c>
      <c r="CQ44" s="46">
        <v>151.6668553</v>
      </c>
      <c r="CR44" s="46">
        <v>2.111988362</v>
      </c>
      <c r="CS44" s="46">
        <v>381.4638165</v>
      </c>
      <c r="CT44" s="46">
        <v>4.413937506</v>
      </c>
      <c r="CU44" s="46">
        <v>47.01586024</v>
      </c>
      <c r="CV44" s="46">
        <v>2.354055727</v>
      </c>
      <c r="CW44" s="47" t="s">
        <v>488</v>
      </c>
      <c r="CX44" s="47" t="s">
        <v>488</v>
      </c>
      <c r="CY44" s="46">
        <v>13.12479568</v>
      </c>
      <c r="CZ44" s="46">
        <v>3.4537192</v>
      </c>
      <c r="DA44" s="46">
        <v>0.264786323</v>
      </c>
      <c r="DB44" s="46">
        <v>3.876518437</v>
      </c>
      <c r="DC44" s="47" t="s">
        <v>488</v>
      </c>
      <c r="DD44" s="47" t="s">
        <v>488</v>
      </c>
      <c r="DE44" s="47" t="s">
        <v>488</v>
      </c>
      <c r="DF44" s="47" t="s">
        <v>488</v>
      </c>
      <c r="DG44" s="47" t="s">
        <v>488</v>
      </c>
      <c r="DH44" s="46">
        <v>8.524353379</v>
      </c>
      <c r="DI44" s="46">
        <v>3.376857548</v>
      </c>
      <c r="DJ44" s="47" t="s">
        <v>488</v>
      </c>
      <c r="DK44" s="47" t="s">
        <v>488</v>
      </c>
      <c r="DL44" s="46">
        <v>0.40195149</v>
      </c>
      <c r="DM44" s="46">
        <v>0.468856058</v>
      </c>
      <c r="DN44" s="46">
        <v>23.69525031</v>
      </c>
      <c r="DO44" s="47" t="s">
        <v>488</v>
      </c>
      <c r="DP44" s="47" t="s">
        <v>488</v>
      </c>
      <c r="DQ44" s="46">
        <v>1.007503416</v>
      </c>
      <c r="DR44" s="47" t="s">
        <v>488</v>
      </c>
      <c r="DS44" s="47" t="s">
        <v>488</v>
      </c>
      <c r="DT44" s="47" t="s">
        <v>488</v>
      </c>
      <c r="DU44" s="46">
        <v>0.845535685</v>
      </c>
      <c r="DV44" s="46">
        <v>96.1347728</v>
      </c>
      <c r="DW44" s="46">
        <v>1.671325377</v>
      </c>
      <c r="DX44" s="47" t="s">
        <v>488</v>
      </c>
      <c r="DY44" s="47" t="s">
        <v>488</v>
      </c>
      <c r="DZ44" s="46">
        <v>9.754917997</v>
      </c>
      <c r="EA44" s="46">
        <v>0.883422395</v>
      </c>
      <c r="EB44" s="47" t="s">
        <v>488</v>
      </c>
      <c r="EC44" s="46">
        <v>0.379</v>
      </c>
      <c r="ED44" s="47" t="s">
        <v>488</v>
      </c>
      <c r="EE44" s="46">
        <v>0.546856694</v>
      </c>
      <c r="EF44" s="46">
        <v>59.76298457</v>
      </c>
      <c r="EG44" s="47" t="s">
        <v>488</v>
      </c>
      <c r="EH44" s="46">
        <v>7.759801568</v>
      </c>
      <c r="EI44" s="46">
        <v>0.797368857</v>
      </c>
      <c r="EJ44" s="47" t="s">
        <v>488</v>
      </c>
      <c r="EK44" s="46">
        <v>11.96344692</v>
      </c>
      <c r="EL44" s="47" t="s">
        <v>488</v>
      </c>
      <c r="EM44" s="47" t="s">
        <v>488</v>
      </c>
      <c r="EN44" s="47" t="s">
        <v>488</v>
      </c>
      <c r="EO44" s="46">
        <v>4.168310455</v>
      </c>
      <c r="EP44" s="46">
        <v>22.40863789</v>
      </c>
      <c r="EQ44" s="47" t="s">
        <v>488</v>
      </c>
      <c r="ER44" s="46">
        <v>0.924046919</v>
      </c>
      <c r="ES44" s="47" t="s">
        <v>488</v>
      </c>
      <c r="ET44" s="46">
        <v>1.218715158</v>
      </c>
      <c r="EU44" s="46">
        <v>7.243076619</v>
      </c>
      <c r="EV44" s="46">
        <v>19.42718931</v>
      </c>
      <c r="EW44" s="46">
        <v>2.058176257</v>
      </c>
      <c r="EX44" s="46">
        <v>91.65998036</v>
      </c>
      <c r="EY44" s="46">
        <v>15.9388902</v>
      </c>
      <c r="EZ44" s="46">
        <v>7.389095955</v>
      </c>
      <c r="FA44" s="46">
        <v>0.935028163</v>
      </c>
      <c r="FB44" s="46">
        <v>108.5163206</v>
      </c>
      <c r="FC44" s="47" t="s">
        <v>488</v>
      </c>
      <c r="FD44" s="47" t="s">
        <v>488</v>
      </c>
      <c r="FE44" s="47" t="s">
        <v>488</v>
      </c>
      <c r="FF44" s="47" t="s">
        <v>488</v>
      </c>
      <c r="FG44" s="46">
        <v>30.34835292</v>
      </c>
      <c r="FH44" s="46">
        <v>305.7777286</v>
      </c>
      <c r="FI44" s="46">
        <v>0.131661727</v>
      </c>
      <c r="FJ44" s="47" t="s">
        <v>488</v>
      </c>
      <c r="FK44" s="47" t="s">
        <v>488</v>
      </c>
      <c r="FL44" s="47" t="s">
        <v>488</v>
      </c>
      <c r="FM44" s="47" t="s">
        <v>488</v>
      </c>
      <c r="FN44" s="47" t="s">
        <v>488</v>
      </c>
      <c r="FO44" s="46">
        <v>79.33136364</v>
      </c>
      <c r="FP44" s="46">
        <v>1.053316493</v>
      </c>
      <c r="FQ44" s="47" t="s">
        <v>488</v>
      </c>
      <c r="FR44" s="47" t="s">
        <v>488</v>
      </c>
      <c r="FS44" s="47" t="s">
        <v>488</v>
      </c>
      <c r="FT44" s="46">
        <v>23.292701</v>
      </c>
      <c r="FU44" s="46">
        <v>14.08244054</v>
      </c>
      <c r="FV44" s="46">
        <v>4.882895711</v>
      </c>
      <c r="FW44" s="47" t="s">
        <v>488</v>
      </c>
      <c r="FX44" s="47" t="s">
        <v>488</v>
      </c>
      <c r="FY44" s="46">
        <v>62.86169166</v>
      </c>
      <c r="FZ44" s="46">
        <v>74.31418487</v>
      </c>
      <c r="GA44" s="46">
        <v>2.162928318</v>
      </c>
      <c r="GB44" s="47" t="s">
        <v>488</v>
      </c>
      <c r="GC44" s="47" t="s">
        <v>488</v>
      </c>
      <c r="GD44" s="47" t="s">
        <v>488</v>
      </c>
      <c r="GE44" s="47" t="s">
        <v>488</v>
      </c>
      <c r="GF44" s="47" t="s">
        <v>488</v>
      </c>
      <c r="GG44" s="46">
        <v>23.5989572</v>
      </c>
      <c r="GH44" s="46">
        <v>23.58865249</v>
      </c>
      <c r="GI44" s="47" t="s">
        <v>488</v>
      </c>
      <c r="GJ44" s="46">
        <v>56.67892089</v>
      </c>
      <c r="GK44" s="47" t="s">
        <v>488</v>
      </c>
      <c r="GL44" s="46">
        <v>42.18385026</v>
      </c>
      <c r="GM44" s="47" t="s">
        <v>488</v>
      </c>
      <c r="GN44" s="46">
        <v>0.394629326</v>
      </c>
      <c r="GO44" s="47" t="s">
        <v>488</v>
      </c>
      <c r="GP44" s="46">
        <v>3.506069869</v>
      </c>
      <c r="GQ44" s="46">
        <v>5.434909197</v>
      </c>
      <c r="GR44" s="46">
        <v>62.60675238</v>
      </c>
      <c r="GS44" s="47" t="s">
        <v>488</v>
      </c>
      <c r="GT44" s="47" t="s">
        <v>488</v>
      </c>
      <c r="GU44" s="47" t="s">
        <v>488</v>
      </c>
      <c r="GV44" s="46">
        <v>0.486065134</v>
      </c>
      <c r="GW44" s="46">
        <v>102.4384186</v>
      </c>
      <c r="GX44" s="46">
        <v>19.01326602</v>
      </c>
      <c r="GY44" s="46">
        <v>179.4549018</v>
      </c>
      <c r="GZ44" s="46">
        <v>1.057032432</v>
      </c>
      <c r="HA44" s="46">
        <v>1421.069466</v>
      </c>
      <c r="HB44" s="46">
        <v>1.535774045</v>
      </c>
      <c r="HC44" s="47" t="s">
        <v>488</v>
      </c>
      <c r="HD44" s="47" t="s">
        <v>488</v>
      </c>
      <c r="HE44" s="46">
        <v>29.71596055</v>
      </c>
      <c r="HF44" s="46">
        <v>6.800813228</v>
      </c>
      <c r="HG44" s="47" t="s">
        <v>488</v>
      </c>
      <c r="HH44" s="47" t="s">
        <v>488</v>
      </c>
      <c r="HI44" s="46">
        <v>0.880124001</v>
      </c>
      <c r="HJ44" s="46">
        <v>4.669254985</v>
      </c>
      <c r="HK44" s="46">
        <v>3750.990797</v>
      </c>
      <c r="HL44" s="46">
        <v>2086.299077</v>
      </c>
      <c r="HM44" s="46">
        <v>3575.760801</v>
      </c>
      <c r="HN44" s="46">
        <v>2261.529072</v>
      </c>
      <c r="HO44" s="46">
        <v>1130.991553</v>
      </c>
      <c r="HP44" s="46">
        <v>136.7944686</v>
      </c>
      <c r="HQ44" s="46">
        <v>1757.908789</v>
      </c>
      <c r="HR44" s="46">
        <v>16.61443613</v>
      </c>
      <c r="HS44" s="46">
        <v>1753.118817</v>
      </c>
      <c r="HT44" s="46">
        <v>268.0594646</v>
      </c>
      <c r="HU44" s="46">
        <v>1650.513441</v>
      </c>
      <c r="HV44" s="46">
        <v>75.935517</v>
      </c>
      <c r="HW44" s="46">
        <v>178.3449412</v>
      </c>
      <c r="HX44" s="46">
        <v>152.3948861</v>
      </c>
      <c r="HY44" s="46">
        <v>-1.87583E-12</v>
      </c>
      <c r="HZ44" s="46">
        <v>6190.665213</v>
      </c>
      <c r="IA44" s="48"/>
      <c r="IB44" s="48"/>
      <c r="IC44" s="48"/>
      <c r="ID44" s="48"/>
      <c r="IE44" s="48"/>
      <c r="IF44" s="48"/>
      <c r="IG44" s="48"/>
      <c r="IH44" s="48"/>
      <c r="II44" s="48"/>
      <c r="IJ44" s="48"/>
      <c r="IK44" s="48"/>
      <c r="IL44" s="56"/>
      <c r="IM44" s="56"/>
      <c r="IN44" s="48"/>
      <c r="IO44" s="48"/>
      <c r="IP44" s="48"/>
      <c r="IQ44" s="48"/>
    </row>
    <row r="45" ht="15.75" customHeight="1">
      <c r="A45" s="45">
        <v>1994.0</v>
      </c>
      <c r="B45" s="47" t="s">
        <v>488</v>
      </c>
      <c r="C45" s="46">
        <v>0.631362955</v>
      </c>
      <c r="D45" s="47" t="s">
        <v>488</v>
      </c>
      <c r="E45" s="47" t="s">
        <v>488</v>
      </c>
      <c r="F45" s="47" t="s">
        <v>488</v>
      </c>
      <c r="G45" s="47" t="s">
        <v>488</v>
      </c>
      <c r="H45" s="47" t="s">
        <v>488</v>
      </c>
      <c r="I45" s="46">
        <v>34.61675038</v>
      </c>
      <c r="J45" s="46">
        <v>0.488525609</v>
      </c>
      <c r="K45" s="47" t="s">
        <v>488</v>
      </c>
      <c r="L45" s="46">
        <v>70.45446366</v>
      </c>
      <c r="M45" s="46">
        <v>23.89228391</v>
      </c>
      <c r="N45" s="46">
        <v>5.263044139</v>
      </c>
      <c r="O45" s="47" t="s">
        <v>488</v>
      </c>
      <c r="P45" s="46">
        <v>3.921685542</v>
      </c>
      <c r="Q45" s="46">
        <v>6.280480775</v>
      </c>
      <c r="R45" s="47" t="s">
        <v>488</v>
      </c>
      <c r="S45" s="46">
        <v>7.846596158</v>
      </c>
      <c r="T45" s="46">
        <v>44.14071107</v>
      </c>
      <c r="U45" s="47" t="s">
        <v>488</v>
      </c>
      <c r="V45" s="46">
        <v>0.430943371</v>
      </c>
      <c r="W45" s="47" t="s">
        <v>488</v>
      </c>
      <c r="X45" s="47" t="s">
        <v>488</v>
      </c>
      <c r="Y45" s="47" t="s">
        <v>488</v>
      </c>
      <c r="Z45" s="47" t="s">
        <v>488</v>
      </c>
      <c r="AA45" s="46">
        <v>0.827</v>
      </c>
      <c r="AB45" s="46">
        <v>71.54614296</v>
      </c>
      <c r="AC45" s="47" t="s">
        <v>488</v>
      </c>
      <c r="AD45" s="46">
        <v>1.331205077</v>
      </c>
      <c r="AE45" s="46">
        <v>11.28536859</v>
      </c>
      <c r="AF45" s="46">
        <v>0.245312578</v>
      </c>
      <c r="AG45" s="47" t="s">
        <v>488</v>
      </c>
      <c r="AH45" s="46">
        <v>0.581186947</v>
      </c>
      <c r="AI45" s="46">
        <v>134.9139163</v>
      </c>
      <c r="AJ45" s="47" t="s">
        <v>488</v>
      </c>
      <c r="AK45" s="47" t="s">
        <v>488</v>
      </c>
      <c r="AL45" s="47" t="s">
        <v>488</v>
      </c>
      <c r="AM45" s="46">
        <v>10.40942187</v>
      </c>
      <c r="AN45" s="46">
        <v>728.8764267</v>
      </c>
      <c r="AO45" s="46">
        <v>20.10053105</v>
      </c>
      <c r="AP45" s="47" t="s">
        <v>488</v>
      </c>
      <c r="AQ45" s="47" t="s">
        <v>488</v>
      </c>
      <c r="AR45" s="47" t="s">
        <v>488</v>
      </c>
      <c r="AS45" s="46">
        <v>1.872313931</v>
      </c>
      <c r="AT45" s="46">
        <v>1.451269521</v>
      </c>
      <c r="AU45" s="46">
        <v>4.818539545</v>
      </c>
      <c r="AV45" s="47" t="s">
        <v>488</v>
      </c>
      <c r="AW45" s="47" t="s">
        <v>488</v>
      </c>
      <c r="AX45" s="46">
        <v>2.041399095</v>
      </c>
      <c r="AY45" s="47" t="s">
        <v>488</v>
      </c>
      <c r="AZ45" s="47" t="s">
        <v>488</v>
      </c>
      <c r="BA45" s="47" t="s">
        <v>488</v>
      </c>
      <c r="BB45" s="46">
        <v>18.63953607</v>
      </c>
      <c r="BC45" s="47" t="s">
        <v>488</v>
      </c>
      <c r="BD45" s="47" t="s">
        <v>488</v>
      </c>
      <c r="BE45" s="46">
        <v>3.414469742</v>
      </c>
      <c r="BF45" s="46">
        <v>4.124587743</v>
      </c>
      <c r="BG45" s="46">
        <v>24.33551994</v>
      </c>
      <c r="BH45" s="46">
        <v>1.630621692</v>
      </c>
      <c r="BI45" s="47" t="s">
        <v>488</v>
      </c>
      <c r="BJ45" s="47" t="s">
        <v>488</v>
      </c>
      <c r="BK45" s="46">
        <v>4.443158259</v>
      </c>
      <c r="BL45" s="46">
        <v>0.90979546</v>
      </c>
      <c r="BM45" s="47" t="s">
        <v>488</v>
      </c>
      <c r="BN45" s="47" t="s">
        <v>488</v>
      </c>
      <c r="BO45" s="47" t="s">
        <v>488</v>
      </c>
      <c r="BP45" s="46">
        <v>21.22197302</v>
      </c>
      <c r="BQ45" s="46">
        <v>135.6536795</v>
      </c>
      <c r="BR45" s="47" t="s">
        <v>488</v>
      </c>
      <c r="BS45" s="47" t="s">
        <v>488</v>
      </c>
      <c r="BT45" s="47" t="s">
        <v>488</v>
      </c>
      <c r="BU45" s="47" t="s">
        <v>488</v>
      </c>
      <c r="BV45" s="46">
        <v>1.341527761</v>
      </c>
      <c r="BW45" s="46">
        <v>307.8285381</v>
      </c>
      <c r="BX45" s="46">
        <v>1.695136492</v>
      </c>
      <c r="BY45" s="46">
        <v>27.00063818</v>
      </c>
      <c r="BZ45" s="47" t="s">
        <v>488</v>
      </c>
      <c r="CA45" s="47" t="s">
        <v>488</v>
      </c>
      <c r="CB45" s="46">
        <v>2.310774556</v>
      </c>
      <c r="CC45" s="46">
        <v>0.307</v>
      </c>
      <c r="CD45" s="47" t="s">
        <v>488</v>
      </c>
      <c r="CE45" s="47" t="s">
        <v>488</v>
      </c>
      <c r="CF45" s="47" t="s">
        <v>488</v>
      </c>
      <c r="CG45" s="46">
        <v>1.070202573</v>
      </c>
      <c r="CH45" s="46">
        <v>33.35026737</v>
      </c>
      <c r="CI45" s="46">
        <v>21.31257214</v>
      </c>
      <c r="CJ45" s="47" t="s">
        <v>488</v>
      </c>
      <c r="CK45" s="46">
        <v>199.1517333</v>
      </c>
      <c r="CL45" s="46">
        <v>55.3746103</v>
      </c>
      <c r="CM45" s="47" t="s">
        <v>488</v>
      </c>
      <c r="CN45" s="46">
        <v>11.18029145</v>
      </c>
      <c r="CO45" s="46">
        <v>63.97557677</v>
      </c>
      <c r="CP45" s="46">
        <v>16.7592491</v>
      </c>
      <c r="CQ45" s="46">
        <v>147.0555175</v>
      </c>
      <c r="CR45" s="46">
        <v>2.068462419</v>
      </c>
      <c r="CS45" s="46">
        <v>400.5269171</v>
      </c>
      <c r="CT45" s="46">
        <v>4.826930781</v>
      </c>
      <c r="CU45" s="46">
        <v>40.87081686</v>
      </c>
      <c r="CV45" s="46">
        <v>2.443973665</v>
      </c>
      <c r="CW45" s="47" t="s">
        <v>488</v>
      </c>
      <c r="CX45" s="47" t="s">
        <v>488</v>
      </c>
      <c r="CY45" s="46">
        <v>14.38539771</v>
      </c>
      <c r="CZ45" s="46">
        <v>2.73185203</v>
      </c>
      <c r="DA45" s="46">
        <v>0.290600548</v>
      </c>
      <c r="DB45" s="46">
        <v>3.649427256</v>
      </c>
      <c r="DC45" s="47" t="s">
        <v>488</v>
      </c>
      <c r="DD45" s="47" t="s">
        <v>488</v>
      </c>
      <c r="DE45" s="47" t="s">
        <v>488</v>
      </c>
      <c r="DF45" s="47" t="s">
        <v>488</v>
      </c>
      <c r="DG45" s="47" t="s">
        <v>488</v>
      </c>
      <c r="DH45" s="46">
        <v>7.55492366</v>
      </c>
      <c r="DI45" s="46">
        <v>3.156093944</v>
      </c>
      <c r="DJ45" s="47" t="s">
        <v>488</v>
      </c>
      <c r="DK45" s="47" t="s">
        <v>488</v>
      </c>
      <c r="DL45" s="46">
        <v>0.463242415</v>
      </c>
      <c r="DM45" s="46">
        <v>0.479914868</v>
      </c>
      <c r="DN45" s="46">
        <v>24.03504599</v>
      </c>
      <c r="DO45" s="47" t="s">
        <v>488</v>
      </c>
      <c r="DP45" s="47" t="s">
        <v>488</v>
      </c>
      <c r="DQ45" s="46">
        <v>0.985728882</v>
      </c>
      <c r="DR45" s="47" t="s">
        <v>488</v>
      </c>
      <c r="DS45" s="47" t="s">
        <v>488</v>
      </c>
      <c r="DT45" s="47" t="s">
        <v>488</v>
      </c>
      <c r="DU45" s="46">
        <v>0.843991694</v>
      </c>
      <c r="DV45" s="46">
        <v>99.41315418</v>
      </c>
      <c r="DW45" s="46">
        <v>1.607985131</v>
      </c>
      <c r="DX45" s="47" t="s">
        <v>488</v>
      </c>
      <c r="DY45" s="47" t="s">
        <v>488</v>
      </c>
      <c r="DZ45" s="46">
        <v>9.950465203</v>
      </c>
      <c r="EA45" s="46">
        <v>0.896130034</v>
      </c>
      <c r="EB45" s="47" t="s">
        <v>488</v>
      </c>
      <c r="EC45" s="46">
        <v>0.429</v>
      </c>
      <c r="ED45" s="47" t="s">
        <v>488</v>
      </c>
      <c r="EE45" s="46">
        <v>0.608150994</v>
      </c>
      <c r="EF45" s="46">
        <v>58.64387066</v>
      </c>
      <c r="EG45" s="47" t="s">
        <v>488</v>
      </c>
      <c r="EH45" s="46">
        <v>7.972370537</v>
      </c>
      <c r="EI45" s="46">
        <v>0.849877068</v>
      </c>
      <c r="EJ45" s="47" t="s">
        <v>488</v>
      </c>
      <c r="EK45" s="46">
        <v>10.08225394</v>
      </c>
      <c r="EL45" s="47" t="s">
        <v>488</v>
      </c>
      <c r="EM45" s="47" t="s">
        <v>488</v>
      </c>
      <c r="EN45" s="47" t="s">
        <v>488</v>
      </c>
      <c r="EO45" s="46">
        <v>4.643230047</v>
      </c>
      <c r="EP45" s="46">
        <v>24.1992054</v>
      </c>
      <c r="EQ45" s="47" t="s">
        <v>488</v>
      </c>
      <c r="ER45" s="46">
        <v>0.973075998</v>
      </c>
      <c r="ES45" s="47" t="s">
        <v>488</v>
      </c>
      <c r="ET45" s="46">
        <v>1.381340285</v>
      </c>
      <c r="EU45" s="46">
        <v>7.339479983</v>
      </c>
      <c r="EV45" s="46">
        <v>20.15345227</v>
      </c>
      <c r="EW45" s="46">
        <v>2.195353702</v>
      </c>
      <c r="EX45" s="46">
        <v>88.19938374</v>
      </c>
      <c r="EY45" s="46">
        <v>16.17090138</v>
      </c>
      <c r="EZ45" s="46">
        <v>7.396900729</v>
      </c>
      <c r="FA45" s="46">
        <v>0.914278631</v>
      </c>
      <c r="FB45" s="46">
        <v>113.8749993</v>
      </c>
      <c r="FC45" s="47" t="s">
        <v>488</v>
      </c>
      <c r="FD45" s="47" t="s">
        <v>488</v>
      </c>
      <c r="FE45" s="47" t="s">
        <v>488</v>
      </c>
      <c r="FF45" s="47" t="s">
        <v>488</v>
      </c>
      <c r="FG45" s="46">
        <v>28.53543063</v>
      </c>
      <c r="FH45" s="46">
        <v>321.9734842</v>
      </c>
      <c r="FI45" s="46">
        <v>0.125825795</v>
      </c>
      <c r="FJ45" s="47" t="s">
        <v>488</v>
      </c>
      <c r="FK45" s="47" t="s">
        <v>488</v>
      </c>
      <c r="FL45" s="47" t="s">
        <v>488</v>
      </c>
      <c r="FM45" s="47" t="s">
        <v>488</v>
      </c>
      <c r="FN45" s="47" t="s">
        <v>488</v>
      </c>
      <c r="FO45" s="46">
        <v>77.96905343</v>
      </c>
      <c r="FP45" s="46">
        <v>1.098408755</v>
      </c>
      <c r="FQ45" s="47" t="s">
        <v>488</v>
      </c>
      <c r="FR45" s="47" t="s">
        <v>488</v>
      </c>
      <c r="FS45" s="47" t="s">
        <v>488</v>
      </c>
      <c r="FT45" s="46">
        <v>25.19235897</v>
      </c>
      <c r="FU45" s="46">
        <v>12.3350668</v>
      </c>
      <c r="FV45" s="46">
        <v>4.655894007</v>
      </c>
      <c r="FW45" s="47" t="s">
        <v>488</v>
      </c>
      <c r="FX45" s="47" t="s">
        <v>488</v>
      </c>
      <c r="FY45" s="46">
        <v>67.4873239</v>
      </c>
      <c r="FZ45" s="46">
        <v>75.248227</v>
      </c>
      <c r="GA45" s="46">
        <v>2.358242285</v>
      </c>
      <c r="GB45" s="47" t="s">
        <v>488</v>
      </c>
      <c r="GC45" s="47" t="s">
        <v>488</v>
      </c>
      <c r="GD45" s="47" t="s">
        <v>488</v>
      </c>
      <c r="GE45" s="47" t="s">
        <v>488</v>
      </c>
      <c r="GF45" s="47" t="s">
        <v>488</v>
      </c>
      <c r="GG45" s="46">
        <v>23.38962962</v>
      </c>
      <c r="GH45" s="46">
        <v>23.40358504</v>
      </c>
      <c r="GI45" s="47" t="s">
        <v>488</v>
      </c>
      <c r="GJ45" s="46">
        <v>56.61131229</v>
      </c>
      <c r="GK45" s="47" t="s">
        <v>488</v>
      </c>
      <c r="GL45" s="46">
        <v>43.51638275</v>
      </c>
      <c r="GM45" s="47" t="s">
        <v>488</v>
      </c>
      <c r="GN45" s="46">
        <v>0.399184096</v>
      </c>
      <c r="GO45" s="47" t="s">
        <v>488</v>
      </c>
      <c r="GP45" s="46">
        <v>3.338781626</v>
      </c>
      <c r="GQ45" s="46">
        <v>4.866075949</v>
      </c>
      <c r="GR45" s="46">
        <v>56.48847918</v>
      </c>
      <c r="GS45" s="47" t="s">
        <v>488</v>
      </c>
      <c r="GT45" s="47" t="s">
        <v>488</v>
      </c>
      <c r="GU45" s="47" t="s">
        <v>488</v>
      </c>
      <c r="GV45" s="46">
        <v>0.468885263</v>
      </c>
      <c r="GW45" s="46">
        <v>75.42194804</v>
      </c>
      <c r="GX45" s="46">
        <v>21.26961064</v>
      </c>
      <c r="GY45" s="46">
        <v>177.8683785</v>
      </c>
      <c r="GZ45" s="46">
        <v>0.99077398</v>
      </c>
      <c r="HA45" s="46">
        <v>1448.900614</v>
      </c>
      <c r="HB45" s="46">
        <v>1.468833779</v>
      </c>
      <c r="HC45" s="47" t="s">
        <v>488</v>
      </c>
      <c r="HD45" s="47" t="s">
        <v>488</v>
      </c>
      <c r="HE45" s="46">
        <v>29.7982635</v>
      </c>
      <c r="HF45" s="46">
        <v>7.698412666</v>
      </c>
      <c r="HG45" s="47" t="s">
        <v>488</v>
      </c>
      <c r="HH45" s="47" t="s">
        <v>488</v>
      </c>
      <c r="HI45" s="46">
        <v>0.892012983</v>
      </c>
      <c r="HJ45" s="46">
        <v>4.853194102</v>
      </c>
      <c r="HK45" s="46">
        <v>3761.447333</v>
      </c>
      <c r="HL45" s="46">
        <v>2116.738378</v>
      </c>
      <c r="HM45" s="46">
        <v>3605.153515</v>
      </c>
      <c r="HN45" s="46">
        <v>2273.032196</v>
      </c>
      <c r="HO45" s="46">
        <v>1103.038784</v>
      </c>
      <c r="HP45" s="46">
        <v>137.8869126</v>
      </c>
      <c r="HQ45" s="46">
        <v>1796.314743</v>
      </c>
      <c r="HR45" s="46">
        <v>17.5285796</v>
      </c>
      <c r="HS45" s="46">
        <v>1710.184139</v>
      </c>
      <c r="HT45" s="46">
        <v>271.6361139</v>
      </c>
      <c r="HU45" s="46">
        <v>1683.227684</v>
      </c>
      <c r="HV45" s="46">
        <v>78.4268342</v>
      </c>
      <c r="HW45" s="46">
        <v>182.9807052</v>
      </c>
      <c r="HX45" s="46">
        <v>158.9538759</v>
      </c>
      <c r="HY45" s="46">
        <v>2.16005E-12</v>
      </c>
      <c r="HZ45" s="46">
        <v>6234.656535</v>
      </c>
      <c r="IA45" s="48"/>
      <c r="IB45" s="48"/>
      <c r="IC45" s="48"/>
      <c r="ID45" s="48"/>
      <c r="IE45" s="48"/>
      <c r="IF45" s="48"/>
      <c r="IG45" s="48"/>
      <c r="IH45" s="48"/>
      <c r="II45" s="48"/>
      <c r="IJ45" s="48"/>
      <c r="IK45" s="48"/>
      <c r="IL45" s="56"/>
      <c r="IM45" s="56"/>
      <c r="IN45" s="48"/>
      <c r="IO45" s="48"/>
      <c r="IP45" s="48"/>
      <c r="IQ45" s="48"/>
    </row>
    <row r="46" ht="15.75" customHeight="1">
      <c r="A46" s="45">
        <v>1995.0</v>
      </c>
      <c r="B46" s="47" t="s">
        <v>488</v>
      </c>
      <c r="C46" s="46">
        <v>0.674585884</v>
      </c>
      <c r="D46" s="47" t="s">
        <v>488</v>
      </c>
      <c r="E46" s="47" t="s">
        <v>488</v>
      </c>
      <c r="F46" s="47" t="s">
        <v>488</v>
      </c>
      <c r="G46" s="47" t="s">
        <v>488</v>
      </c>
      <c r="H46" s="47" t="s">
        <v>488</v>
      </c>
      <c r="I46" s="46">
        <v>35.38243797</v>
      </c>
      <c r="J46" s="46">
        <v>0.742620412</v>
      </c>
      <c r="K46" s="47" t="s">
        <v>488</v>
      </c>
      <c r="L46" s="46">
        <v>72.01737217</v>
      </c>
      <c r="M46" s="46">
        <v>24.99783792</v>
      </c>
      <c r="N46" s="46">
        <v>6.377904223</v>
      </c>
      <c r="O46" s="47" t="s">
        <v>488</v>
      </c>
      <c r="P46" s="46">
        <v>3.884979885</v>
      </c>
      <c r="Q46" s="46">
        <v>7.142663062</v>
      </c>
      <c r="R46" s="47" t="s">
        <v>488</v>
      </c>
      <c r="S46" s="46">
        <v>9.169132336</v>
      </c>
      <c r="T46" s="46">
        <v>45.31754836</v>
      </c>
      <c r="U46" s="47" t="s">
        <v>488</v>
      </c>
      <c r="V46" s="46">
        <v>0.457911657</v>
      </c>
      <c r="W46" s="47" t="s">
        <v>488</v>
      </c>
      <c r="X46" s="47" t="s">
        <v>488</v>
      </c>
      <c r="Y46" s="47" t="s">
        <v>488</v>
      </c>
      <c r="Z46" s="47" t="s">
        <v>488</v>
      </c>
      <c r="AA46" s="46">
        <v>0.831</v>
      </c>
      <c r="AB46" s="46">
        <v>77.85174933</v>
      </c>
      <c r="AC46" s="47" t="s">
        <v>488</v>
      </c>
      <c r="AD46" s="46">
        <v>1.299186897</v>
      </c>
      <c r="AE46" s="46">
        <v>12.6480291</v>
      </c>
      <c r="AF46" s="46">
        <v>0.252003157</v>
      </c>
      <c r="AG46" s="47" t="s">
        <v>488</v>
      </c>
      <c r="AH46" s="46">
        <v>0.568884036</v>
      </c>
      <c r="AI46" s="46">
        <v>137.1692579</v>
      </c>
      <c r="AJ46" s="47" t="s">
        <v>488</v>
      </c>
      <c r="AK46" s="47" t="s">
        <v>488</v>
      </c>
      <c r="AL46" s="47" t="s">
        <v>488</v>
      </c>
      <c r="AM46" s="46">
        <v>11.23174383</v>
      </c>
      <c r="AN46" s="46">
        <v>794.5143575</v>
      </c>
      <c r="AO46" s="46">
        <v>18.34838792</v>
      </c>
      <c r="AP46" s="47" t="s">
        <v>488</v>
      </c>
      <c r="AQ46" s="47" t="s">
        <v>488</v>
      </c>
      <c r="AR46" s="47" t="s">
        <v>488</v>
      </c>
      <c r="AS46" s="46">
        <v>1.829071057</v>
      </c>
      <c r="AT46" s="46">
        <v>1.933098112</v>
      </c>
      <c r="AU46" s="46">
        <v>5.249025635</v>
      </c>
      <c r="AV46" s="47" t="s">
        <v>488</v>
      </c>
      <c r="AW46" s="47" t="s">
        <v>488</v>
      </c>
      <c r="AX46" s="46">
        <v>2.096584284</v>
      </c>
      <c r="AY46" s="47" t="s">
        <v>488</v>
      </c>
      <c r="AZ46" s="47" t="s">
        <v>488</v>
      </c>
      <c r="BA46" s="47" t="s">
        <v>488</v>
      </c>
      <c r="BB46" s="46">
        <v>18.46345136</v>
      </c>
      <c r="BC46" s="47" t="s">
        <v>488</v>
      </c>
      <c r="BD46" s="47" t="s">
        <v>488</v>
      </c>
      <c r="BE46" s="46">
        <v>4.197574997</v>
      </c>
      <c r="BF46" s="46">
        <v>6.187088831</v>
      </c>
      <c r="BG46" s="46">
        <v>26.92244113</v>
      </c>
      <c r="BH46" s="46">
        <v>1.785224811</v>
      </c>
      <c r="BI46" s="47" t="s">
        <v>488</v>
      </c>
      <c r="BJ46" s="47" t="s">
        <v>488</v>
      </c>
      <c r="BK46" s="46">
        <v>4.235468258</v>
      </c>
      <c r="BL46" s="46">
        <v>1.001239754</v>
      </c>
      <c r="BM46" s="47" t="s">
        <v>488</v>
      </c>
      <c r="BN46" s="47" t="s">
        <v>488</v>
      </c>
      <c r="BO46" s="47" t="s">
        <v>488</v>
      </c>
      <c r="BP46" s="46">
        <v>20.39821498</v>
      </c>
      <c r="BQ46" s="46">
        <v>138.5903155</v>
      </c>
      <c r="BR46" s="47" t="s">
        <v>488</v>
      </c>
      <c r="BS46" s="47" t="s">
        <v>488</v>
      </c>
      <c r="BT46" s="47" t="s">
        <v>488</v>
      </c>
      <c r="BU46" s="47" t="s">
        <v>488</v>
      </c>
      <c r="BV46" s="46">
        <v>0.615897293</v>
      </c>
      <c r="BW46" s="46">
        <v>309.9102711</v>
      </c>
      <c r="BX46" s="46">
        <v>1.735195774</v>
      </c>
      <c r="BY46" s="46">
        <v>27.35116087</v>
      </c>
      <c r="BZ46" s="47" t="s">
        <v>488</v>
      </c>
      <c r="CA46" s="47" t="s">
        <v>488</v>
      </c>
      <c r="CB46" s="46">
        <v>2.449809057</v>
      </c>
      <c r="CC46" s="46">
        <v>0.318</v>
      </c>
      <c r="CD46" s="47" t="s">
        <v>488</v>
      </c>
      <c r="CE46" s="47" t="s">
        <v>488</v>
      </c>
      <c r="CF46" s="47" t="s">
        <v>488</v>
      </c>
      <c r="CG46" s="46">
        <v>1.188619231</v>
      </c>
      <c r="CH46" s="46">
        <v>34.86900728</v>
      </c>
      <c r="CI46" s="46">
        <v>20.37726663</v>
      </c>
      <c r="CJ46" s="47" t="s">
        <v>488</v>
      </c>
      <c r="CK46" s="46">
        <v>208.937413</v>
      </c>
      <c r="CL46" s="46">
        <v>56.8264152</v>
      </c>
      <c r="CM46" s="47" t="s">
        <v>488</v>
      </c>
      <c r="CN46" s="46">
        <v>11.43038448</v>
      </c>
      <c r="CO46" s="46">
        <v>68.15671128</v>
      </c>
      <c r="CP46" s="46">
        <v>17.70722712</v>
      </c>
      <c r="CQ46" s="46">
        <v>152.3880921</v>
      </c>
      <c r="CR46" s="46">
        <v>2.369495742</v>
      </c>
      <c r="CS46" s="46">
        <v>409.3215079</v>
      </c>
      <c r="CT46" s="46">
        <v>4.926889734</v>
      </c>
      <c r="CU46" s="46">
        <v>37.2694026</v>
      </c>
      <c r="CV46" s="46">
        <v>2.780043554</v>
      </c>
      <c r="CW46" s="47" t="s">
        <v>488</v>
      </c>
      <c r="CX46" s="47" t="s">
        <v>488</v>
      </c>
      <c r="CY46" s="46">
        <v>14.14671731</v>
      </c>
      <c r="CZ46" s="46">
        <v>2.697795644</v>
      </c>
      <c r="DA46" s="46">
        <v>0.324131208</v>
      </c>
      <c r="DB46" s="46">
        <v>3.392978276</v>
      </c>
      <c r="DC46" s="47" t="s">
        <v>488</v>
      </c>
      <c r="DD46" s="47" t="s">
        <v>488</v>
      </c>
      <c r="DE46" s="47" t="s">
        <v>488</v>
      </c>
      <c r="DF46" s="47" t="s">
        <v>488</v>
      </c>
      <c r="DG46" s="47" t="s">
        <v>488</v>
      </c>
      <c r="DH46" s="46">
        <v>7.417869275</v>
      </c>
      <c r="DI46" s="46">
        <v>2.502811002</v>
      </c>
      <c r="DJ46" s="47" t="s">
        <v>488</v>
      </c>
      <c r="DK46" s="47" t="s">
        <v>488</v>
      </c>
      <c r="DL46" s="46">
        <v>0.473662489</v>
      </c>
      <c r="DM46" s="46">
        <v>0.494934655</v>
      </c>
      <c r="DN46" s="46">
        <v>27.29643144</v>
      </c>
      <c r="DO46" s="47" t="s">
        <v>488</v>
      </c>
      <c r="DP46" s="47" t="s">
        <v>488</v>
      </c>
      <c r="DQ46" s="46">
        <v>0.996752871</v>
      </c>
      <c r="DR46" s="47" t="s">
        <v>488</v>
      </c>
      <c r="DS46" s="47" t="s">
        <v>488</v>
      </c>
      <c r="DT46" s="47" t="s">
        <v>488</v>
      </c>
      <c r="DU46" s="46">
        <v>0.914599902</v>
      </c>
      <c r="DV46" s="46">
        <v>88.05581016</v>
      </c>
      <c r="DW46" s="46">
        <v>1.637121423</v>
      </c>
      <c r="DX46" s="47" t="s">
        <v>488</v>
      </c>
      <c r="DY46" s="47" t="s">
        <v>488</v>
      </c>
      <c r="DZ46" s="46">
        <v>10.19219206</v>
      </c>
      <c r="EA46" s="46">
        <v>0.959926939</v>
      </c>
      <c r="EB46" s="47" t="s">
        <v>488</v>
      </c>
      <c r="EC46" s="46">
        <v>0.442</v>
      </c>
      <c r="ED46" s="47" t="s">
        <v>488</v>
      </c>
      <c r="EE46" s="46">
        <v>0.793110135</v>
      </c>
      <c r="EF46" s="46">
        <v>59.57405814</v>
      </c>
      <c r="EG46" s="47" t="s">
        <v>488</v>
      </c>
      <c r="EH46" s="46">
        <v>8.314943407</v>
      </c>
      <c r="EI46" s="46">
        <v>0.906759473</v>
      </c>
      <c r="EJ46" s="47" t="s">
        <v>488</v>
      </c>
      <c r="EK46" s="46">
        <v>9.212069661</v>
      </c>
      <c r="EL46" s="47" t="s">
        <v>488</v>
      </c>
      <c r="EM46" s="47" t="s">
        <v>488</v>
      </c>
      <c r="EN46" s="47" t="s">
        <v>488</v>
      </c>
      <c r="EO46" s="46">
        <v>4.769482932</v>
      </c>
      <c r="EP46" s="46">
        <v>24.11672261</v>
      </c>
      <c r="EQ46" s="47" t="s">
        <v>488</v>
      </c>
      <c r="ER46" s="46">
        <v>0.951394838</v>
      </c>
      <c r="ES46" s="47" t="s">
        <v>488</v>
      </c>
      <c r="ET46" s="46">
        <v>1.52116472</v>
      </c>
      <c r="EU46" s="46">
        <v>7.68086483</v>
      </c>
      <c r="EV46" s="46">
        <v>21.56596401</v>
      </c>
      <c r="EW46" s="46">
        <v>2.462350395</v>
      </c>
      <c r="EX46" s="46">
        <v>87.56066681</v>
      </c>
      <c r="EY46" s="46">
        <v>17.27060952</v>
      </c>
      <c r="EZ46" s="46">
        <v>7.720942966</v>
      </c>
      <c r="FA46" s="46">
        <v>0.997746655</v>
      </c>
      <c r="FB46" s="46">
        <v>121.3579628</v>
      </c>
      <c r="FC46" s="47" t="s">
        <v>488</v>
      </c>
      <c r="FD46" s="47" t="s">
        <v>488</v>
      </c>
      <c r="FE46" s="47" t="s">
        <v>488</v>
      </c>
      <c r="FF46" s="47" t="s">
        <v>488</v>
      </c>
      <c r="FG46" s="46">
        <v>28.86419968</v>
      </c>
      <c r="FH46" s="46">
        <v>319.6612085</v>
      </c>
      <c r="FI46" s="46">
        <v>0.123818875</v>
      </c>
      <c r="FJ46" s="47" t="s">
        <v>488</v>
      </c>
      <c r="FK46" s="47" t="s">
        <v>488</v>
      </c>
      <c r="FL46" s="47" t="s">
        <v>488</v>
      </c>
      <c r="FM46" s="47" t="s">
        <v>488</v>
      </c>
      <c r="FN46" s="47" t="s">
        <v>488</v>
      </c>
      <c r="FO46" s="46">
        <v>60.75604665</v>
      </c>
      <c r="FP46" s="46">
        <v>1.026396921</v>
      </c>
      <c r="FQ46" s="47" t="s">
        <v>488</v>
      </c>
      <c r="FR46" s="47" t="s">
        <v>488</v>
      </c>
      <c r="FS46" s="47" t="s">
        <v>488</v>
      </c>
      <c r="FT46" s="46">
        <v>24.77199277</v>
      </c>
      <c r="FU46" s="46">
        <v>12.8735314</v>
      </c>
      <c r="FV46" s="46">
        <v>5.024703072</v>
      </c>
      <c r="FW46" s="47" t="s">
        <v>488</v>
      </c>
      <c r="FX46" s="47" t="s">
        <v>488</v>
      </c>
      <c r="FY46" s="46">
        <v>70.98917693</v>
      </c>
      <c r="FZ46" s="46">
        <v>78.45817016</v>
      </c>
      <c r="GA46" s="46">
        <v>2.519299062</v>
      </c>
      <c r="GB46" s="47" t="s">
        <v>488</v>
      </c>
      <c r="GC46" s="47" t="s">
        <v>488</v>
      </c>
      <c r="GD46" s="47" t="s">
        <v>488</v>
      </c>
      <c r="GE46" s="47" t="s">
        <v>488</v>
      </c>
      <c r="GF46" s="47" t="s">
        <v>488</v>
      </c>
      <c r="GG46" s="46">
        <v>23.12689604</v>
      </c>
      <c r="GH46" s="46">
        <v>24.41521152</v>
      </c>
      <c r="GI46" s="47" t="s">
        <v>488</v>
      </c>
      <c r="GJ46" s="46">
        <v>58.32307128</v>
      </c>
      <c r="GK46" s="47" t="s">
        <v>488</v>
      </c>
      <c r="GL46" s="46">
        <v>47.75897494</v>
      </c>
      <c r="GM46" s="47" t="s">
        <v>488</v>
      </c>
      <c r="GN46" s="46">
        <v>0.457072047</v>
      </c>
      <c r="GO46" s="47" t="s">
        <v>488</v>
      </c>
      <c r="GP46" s="46">
        <v>3.046442608</v>
      </c>
      <c r="GQ46" s="46">
        <v>4.917190021</v>
      </c>
      <c r="GR46" s="46">
        <v>60.64705756</v>
      </c>
      <c r="GS46" s="47" t="s">
        <v>488</v>
      </c>
      <c r="GT46" s="47" t="s">
        <v>488</v>
      </c>
      <c r="GU46" s="47" t="s">
        <v>488</v>
      </c>
      <c r="GV46" s="46">
        <v>0.536498444</v>
      </c>
      <c r="GW46" s="46">
        <v>60.52757838</v>
      </c>
      <c r="GX46" s="46">
        <v>21.16526316</v>
      </c>
      <c r="GY46" s="46">
        <v>176.6669578</v>
      </c>
      <c r="GZ46" s="46">
        <v>1.078260581</v>
      </c>
      <c r="HA46" s="46">
        <v>1465.372968</v>
      </c>
      <c r="HB46" s="46">
        <v>1.642180058</v>
      </c>
      <c r="HC46" s="47" t="s">
        <v>488</v>
      </c>
      <c r="HD46" s="47" t="s">
        <v>488</v>
      </c>
      <c r="HE46" s="46">
        <v>31.76008248</v>
      </c>
      <c r="HF46" s="46">
        <v>8.418748393</v>
      </c>
      <c r="HG46" s="47" t="s">
        <v>488</v>
      </c>
      <c r="HH46" s="47" t="s">
        <v>488</v>
      </c>
      <c r="HI46" s="46">
        <v>0.884145327</v>
      </c>
      <c r="HJ46" s="46">
        <v>4.412085217</v>
      </c>
      <c r="HK46" s="46">
        <v>3790.890565</v>
      </c>
      <c r="HL46" s="46">
        <v>2212.754413</v>
      </c>
      <c r="HM46" s="46">
        <v>3652.129478</v>
      </c>
      <c r="HN46" s="46">
        <v>2351.515501</v>
      </c>
      <c r="HO46" s="46">
        <v>1120.516897</v>
      </c>
      <c r="HP46" s="46">
        <v>144.3427099</v>
      </c>
      <c r="HQ46" s="46">
        <v>1900.066585</v>
      </c>
      <c r="HR46" s="46">
        <v>18.72439182</v>
      </c>
      <c r="HS46" s="46">
        <v>1711.631571</v>
      </c>
      <c r="HT46" s="46">
        <v>263.8813186</v>
      </c>
      <c r="HU46" s="46">
        <v>1690.598036</v>
      </c>
      <c r="HV46" s="46">
        <v>80.33231557</v>
      </c>
      <c r="HW46" s="46">
        <v>194.0680504</v>
      </c>
      <c r="HX46" s="46">
        <v>167.8358711</v>
      </c>
      <c r="HY46" s="46">
        <v>-2.89901E-12</v>
      </c>
      <c r="HZ46" s="46">
        <v>6367.9456</v>
      </c>
      <c r="IA46" s="48"/>
      <c r="IB46" s="48"/>
      <c r="IC46" s="48"/>
      <c r="ID46" s="48"/>
      <c r="IE46" s="48"/>
      <c r="IF46" s="48"/>
      <c r="IG46" s="48"/>
      <c r="IH46" s="48"/>
      <c r="II46" s="48"/>
      <c r="IJ46" s="48"/>
      <c r="IK46" s="48"/>
      <c r="IL46" s="56"/>
      <c r="IM46" s="56"/>
      <c r="IN46" s="48"/>
      <c r="IO46" s="48"/>
      <c r="IP46" s="48"/>
      <c r="IQ46" s="48"/>
    </row>
    <row r="47" ht="15.75" customHeight="1">
      <c r="A47" s="45">
        <v>1996.0</v>
      </c>
      <c r="B47" s="47" t="s">
        <v>488</v>
      </c>
      <c r="C47" s="46">
        <v>0.784151145</v>
      </c>
      <c r="D47" s="47" t="s">
        <v>488</v>
      </c>
      <c r="E47" s="47" t="s">
        <v>488</v>
      </c>
      <c r="F47" s="47" t="s">
        <v>488</v>
      </c>
      <c r="G47" s="47" t="s">
        <v>488</v>
      </c>
      <c r="H47" s="47" t="s">
        <v>488</v>
      </c>
      <c r="I47" s="46">
        <v>37.2907989</v>
      </c>
      <c r="J47" s="46">
        <v>0.792283901</v>
      </c>
      <c r="K47" s="47" t="s">
        <v>488</v>
      </c>
      <c r="L47" s="46">
        <v>73.7572115</v>
      </c>
      <c r="M47" s="46">
        <v>27.06352727</v>
      </c>
      <c r="N47" s="46">
        <v>7.795438573</v>
      </c>
      <c r="O47" s="47" t="s">
        <v>488</v>
      </c>
      <c r="P47" s="46">
        <v>3.982390592</v>
      </c>
      <c r="Q47" s="46">
        <v>7.392934498</v>
      </c>
      <c r="R47" s="47" t="s">
        <v>488</v>
      </c>
      <c r="S47" s="46">
        <v>12.80420735</v>
      </c>
      <c r="T47" s="46">
        <v>44.97982187</v>
      </c>
      <c r="U47" s="47" t="s">
        <v>488</v>
      </c>
      <c r="V47" s="46">
        <v>0.47373547</v>
      </c>
      <c r="W47" s="47" t="s">
        <v>488</v>
      </c>
      <c r="X47" s="47" t="s">
        <v>488</v>
      </c>
      <c r="Y47" s="47" t="s">
        <v>488</v>
      </c>
      <c r="Z47" s="47" t="s">
        <v>488</v>
      </c>
      <c r="AA47" s="46">
        <v>0.752</v>
      </c>
      <c r="AB47" s="46">
        <v>85.69970405</v>
      </c>
      <c r="AC47" s="47" t="s">
        <v>488</v>
      </c>
      <c r="AD47" s="46">
        <v>1.508798637</v>
      </c>
      <c r="AE47" s="46">
        <v>13.16994225</v>
      </c>
      <c r="AF47" s="46">
        <v>0.266597507</v>
      </c>
      <c r="AG47" s="47" t="s">
        <v>488</v>
      </c>
      <c r="AH47" s="46">
        <v>0.640552233</v>
      </c>
      <c r="AI47" s="46">
        <v>139.7645052</v>
      </c>
      <c r="AJ47" s="47" t="s">
        <v>488</v>
      </c>
      <c r="AK47" s="47" t="s">
        <v>488</v>
      </c>
      <c r="AL47" s="47" t="s">
        <v>488</v>
      </c>
      <c r="AM47" s="46">
        <v>13.17390812</v>
      </c>
      <c r="AN47" s="46">
        <v>829.5226353</v>
      </c>
      <c r="AO47" s="46">
        <v>18.39922848</v>
      </c>
      <c r="AP47" s="47" t="s">
        <v>488</v>
      </c>
      <c r="AQ47" s="47" t="s">
        <v>488</v>
      </c>
      <c r="AR47" s="47" t="s">
        <v>488</v>
      </c>
      <c r="AS47" s="46">
        <v>1.786209908</v>
      </c>
      <c r="AT47" s="46">
        <v>1.818533997</v>
      </c>
      <c r="AU47" s="46">
        <v>5.462601368</v>
      </c>
      <c r="AV47" s="47" t="s">
        <v>488</v>
      </c>
      <c r="AW47" s="47" t="s">
        <v>488</v>
      </c>
      <c r="AX47" s="46">
        <v>2.472525742</v>
      </c>
      <c r="AY47" s="47" t="s">
        <v>488</v>
      </c>
      <c r="AZ47" s="47" t="s">
        <v>488</v>
      </c>
      <c r="BA47" s="47" t="s">
        <v>488</v>
      </c>
      <c r="BB47" s="46">
        <v>19.85731669</v>
      </c>
      <c r="BC47" s="47" t="s">
        <v>488</v>
      </c>
      <c r="BD47" s="47" t="s">
        <v>488</v>
      </c>
      <c r="BE47" s="46">
        <v>4.601133777</v>
      </c>
      <c r="BF47" s="46">
        <v>6.345190076</v>
      </c>
      <c r="BG47" s="46">
        <v>27.19158987</v>
      </c>
      <c r="BH47" s="46">
        <v>1.655758437</v>
      </c>
      <c r="BI47" s="47" t="s">
        <v>488</v>
      </c>
      <c r="BJ47" s="47" t="s">
        <v>488</v>
      </c>
      <c r="BK47" s="46">
        <v>4.521149782</v>
      </c>
      <c r="BL47" s="46">
        <v>1.08870822</v>
      </c>
      <c r="BM47" s="47" t="s">
        <v>488</v>
      </c>
      <c r="BN47" s="47" t="s">
        <v>488</v>
      </c>
      <c r="BO47" s="47" t="s">
        <v>488</v>
      </c>
      <c r="BP47" s="46">
        <v>20.29194084</v>
      </c>
      <c r="BQ47" s="46">
        <v>139.7682229</v>
      </c>
      <c r="BR47" s="47" t="s">
        <v>488</v>
      </c>
      <c r="BS47" s="47" t="s">
        <v>488</v>
      </c>
      <c r="BT47" s="47" t="s">
        <v>488</v>
      </c>
      <c r="BU47" s="47" t="s">
        <v>488</v>
      </c>
      <c r="BV47" s="46">
        <v>2.241907008</v>
      </c>
      <c r="BW47" s="46">
        <v>305.0765402</v>
      </c>
      <c r="BX47" s="46">
        <v>2.050222918</v>
      </c>
      <c r="BY47" s="46">
        <v>26.8945269</v>
      </c>
      <c r="BZ47" s="47" t="s">
        <v>488</v>
      </c>
      <c r="CA47" s="47" t="s">
        <v>488</v>
      </c>
      <c r="CB47" s="46">
        <v>2.346234209</v>
      </c>
      <c r="CC47" s="46">
        <v>0.337</v>
      </c>
      <c r="CD47" s="47" t="s">
        <v>488</v>
      </c>
      <c r="CE47" s="47" t="s">
        <v>488</v>
      </c>
      <c r="CF47" s="47" t="s">
        <v>488</v>
      </c>
      <c r="CG47" s="46">
        <v>1.283560412</v>
      </c>
      <c r="CH47" s="46">
        <v>33.93983423</v>
      </c>
      <c r="CI47" s="46">
        <v>19.0721217</v>
      </c>
      <c r="CJ47" s="47" t="s">
        <v>488</v>
      </c>
      <c r="CK47" s="46">
        <v>222.9672002</v>
      </c>
      <c r="CL47" s="46">
        <v>63.22456382</v>
      </c>
      <c r="CM47" s="47" t="s">
        <v>488</v>
      </c>
      <c r="CN47" s="46">
        <v>13.42868771</v>
      </c>
      <c r="CO47" s="46">
        <v>71.50777228</v>
      </c>
      <c r="CP47" s="46">
        <v>18.27075537</v>
      </c>
      <c r="CQ47" s="46">
        <v>143.4870969</v>
      </c>
      <c r="CR47" s="46">
        <v>1.978769963</v>
      </c>
      <c r="CS47" s="46">
        <v>406.9500732</v>
      </c>
      <c r="CT47" s="46">
        <v>4.078489252</v>
      </c>
      <c r="CU47" s="46">
        <v>33.1310006</v>
      </c>
      <c r="CV47" s="46">
        <v>2.563420076</v>
      </c>
      <c r="CW47" s="47" t="s">
        <v>488</v>
      </c>
      <c r="CX47" s="47" t="s">
        <v>488</v>
      </c>
      <c r="CY47" s="46">
        <v>12.0076691</v>
      </c>
      <c r="CZ47" s="46">
        <v>2.311904509</v>
      </c>
      <c r="DA47" s="46">
        <v>0.338534717</v>
      </c>
      <c r="DB47" s="46">
        <v>3.842597792</v>
      </c>
      <c r="DC47" s="47" t="s">
        <v>488</v>
      </c>
      <c r="DD47" s="47" t="s">
        <v>488</v>
      </c>
      <c r="DE47" s="47" t="s">
        <v>488</v>
      </c>
      <c r="DF47" s="47" t="s">
        <v>488</v>
      </c>
      <c r="DG47" s="47" t="s">
        <v>488</v>
      </c>
      <c r="DH47" s="46">
        <v>6.047620268</v>
      </c>
      <c r="DI47" s="46">
        <v>2.516350339</v>
      </c>
      <c r="DJ47" s="47" t="s">
        <v>488</v>
      </c>
      <c r="DK47" s="47" t="s">
        <v>488</v>
      </c>
      <c r="DL47" s="46">
        <v>0.41138987</v>
      </c>
      <c r="DM47" s="46">
        <v>0.57044139</v>
      </c>
      <c r="DN47" s="46">
        <v>27.74291417</v>
      </c>
      <c r="DO47" s="47" t="s">
        <v>488</v>
      </c>
      <c r="DP47" s="47" t="s">
        <v>488</v>
      </c>
      <c r="DQ47" s="46">
        <v>1.031854554</v>
      </c>
      <c r="DR47" s="47" t="s">
        <v>488</v>
      </c>
      <c r="DS47" s="47" t="s">
        <v>488</v>
      </c>
      <c r="DT47" s="47" t="s">
        <v>488</v>
      </c>
      <c r="DU47" s="46">
        <v>1.009485228</v>
      </c>
      <c r="DV47" s="46">
        <v>93.21076797</v>
      </c>
      <c r="DW47" s="46">
        <v>2.056476374</v>
      </c>
      <c r="DX47" s="47" t="s">
        <v>488</v>
      </c>
      <c r="DY47" s="47" t="s">
        <v>488</v>
      </c>
      <c r="DZ47" s="46">
        <v>9.250108541</v>
      </c>
      <c r="EA47" s="46">
        <v>0.652596283</v>
      </c>
      <c r="EB47" s="47" t="s">
        <v>488</v>
      </c>
      <c r="EC47" s="46">
        <v>0.47</v>
      </c>
      <c r="ED47" s="47" t="s">
        <v>488</v>
      </c>
      <c r="EE47" s="46">
        <v>0.800120197</v>
      </c>
      <c r="EF47" s="46">
        <v>58.91983926</v>
      </c>
      <c r="EG47" s="47" t="s">
        <v>488</v>
      </c>
      <c r="EH47" s="46">
        <v>8.779939549</v>
      </c>
      <c r="EI47" s="46">
        <v>0.924997846</v>
      </c>
      <c r="EJ47" s="47" t="s">
        <v>488</v>
      </c>
      <c r="EK47" s="46">
        <v>9.975613971</v>
      </c>
      <c r="EL47" s="47" t="s">
        <v>488</v>
      </c>
      <c r="EM47" s="47" t="s">
        <v>488</v>
      </c>
      <c r="EN47" s="47" t="s">
        <v>488</v>
      </c>
      <c r="EO47" s="46">
        <v>4.572125982</v>
      </c>
      <c r="EP47" s="46">
        <v>26.92115758</v>
      </c>
      <c r="EQ47" s="47" t="s">
        <v>488</v>
      </c>
      <c r="ER47" s="46">
        <v>1.104520738</v>
      </c>
      <c r="ES47" s="47" t="s">
        <v>488</v>
      </c>
      <c r="ET47" s="46">
        <v>1.437658165</v>
      </c>
      <c r="EU47" s="46">
        <v>7.522825708</v>
      </c>
      <c r="EV47" s="46">
        <v>21.4277776</v>
      </c>
      <c r="EW47" s="46">
        <v>2.480893801</v>
      </c>
      <c r="EX47" s="46">
        <v>89.59311795</v>
      </c>
      <c r="EY47" s="46">
        <v>16.550452</v>
      </c>
      <c r="EZ47" s="46">
        <v>7.862004464</v>
      </c>
      <c r="FA47" s="46">
        <v>1.07525757</v>
      </c>
      <c r="FB47" s="46">
        <v>130.3285465</v>
      </c>
      <c r="FC47" s="47" t="s">
        <v>488</v>
      </c>
      <c r="FD47" s="47" t="s">
        <v>488</v>
      </c>
      <c r="FE47" s="47" t="s">
        <v>488</v>
      </c>
      <c r="FF47" s="47" t="s">
        <v>488</v>
      </c>
      <c r="FG47" s="46">
        <v>27.84397669</v>
      </c>
      <c r="FH47" s="46">
        <v>342.4755498</v>
      </c>
      <c r="FI47" s="46">
        <v>0.126871724</v>
      </c>
      <c r="FJ47" s="47" t="s">
        <v>488</v>
      </c>
      <c r="FK47" s="47" t="s">
        <v>488</v>
      </c>
      <c r="FL47" s="47" t="s">
        <v>488</v>
      </c>
      <c r="FM47" s="47" t="s">
        <v>488</v>
      </c>
      <c r="FN47" s="47" t="s">
        <v>488</v>
      </c>
      <c r="FO47" s="46">
        <v>66.28063247</v>
      </c>
      <c r="FP47" s="46">
        <v>1.200528721</v>
      </c>
      <c r="FQ47" s="47" t="s">
        <v>488</v>
      </c>
      <c r="FR47" s="47" t="s">
        <v>488</v>
      </c>
      <c r="FS47" s="47" t="s">
        <v>488</v>
      </c>
      <c r="FT47" s="46">
        <v>27.95425357</v>
      </c>
      <c r="FU47" s="46">
        <v>13.16386422</v>
      </c>
      <c r="FV47" s="46">
        <v>4.864341502</v>
      </c>
      <c r="FW47" s="47" t="s">
        <v>488</v>
      </c>
      <c r="FX47" s="47" t="s">
        <v>488</v>
      </c>
      <c r="FY47" s="46">
        <v>69.09116117</v>
      </c>
      <c r="FZ47" s="46">
        <v>73.96569564</v>
      </c>
      <c r="GA47" s="46">
        <v>2.763362577</v>
      </c>
      <c r="GB47" s="47" t="s">
        <v>488</v>
      </c>
      <c r="GC47" s="47" t="s">
        <v>488</v>
      </c>
      <c r="GD47" s="47" t="s">
        <v>488</v>
      </c>
      <c r="GE47" s="47" t="s">
        <v>488</v>
      </c>
      <c r="GF47" s="47" t="s">
        <v>488</v>
      </c>
      <c r="GG47" s="46">
        <v>24.39419147</v>
      </c>
      <c r="GH47" s="46">
        <v>29.24765711</v>
      </c>
      <c r="GI47" s="47" t="s">
        <v>488</v>
      </c>
      <c r="GJ47" s="46">
        <v>54.28175374</v>
      </c>
      <c r="GK47" s="47" t="s">
        <v>488</v>
      </c>
      <c r="GL47" s="46">
        <v>50.12670749</v>
      </c>
      <c r="GM47" s="47" t="s">
        <v>488</v>
      </c>
      <c r="GN47" s="46">
        <v>0.451132155</v>
      </c>
      <c r="GO47" s="47" t="s">
        <v>488</v>
      </c>
      <c r="GP47" s="46">
        <v>3.905198951</v>
      </c>
      <c r="GQ47" s="46">
        <v>5.097731923</v>
      </c>
      <c r="GR47" s="46">
        <v>57.26553567</v>
      </c>
      <c r="GS47" s="47" t="s">
        <v>488</v>
      </c>
      <c r="GT47" s="47" t="s">
        <v>488</v>
      </c>
      <c r="GU47" s="47" t="s">
        <v>488</v>
      </c>
      <c r="GV47" s="46">
        <v>0.466729788</v>
      </c>
      <c r="GW47" s="46">
        <v>76.69835079</v>
      </c>
      <c r="GX47" s="46">
        <v>21.82805852</v>
      </c>
      <c r="GY47" s="46">
        <v>184.8671037</v>
      </c>
      <c r="GZ47" s="46">
        <v>1.033479952</v>
      </c>
      <c r="HA47" s="46">
        <v>1511.595644</v>
      </c>
      <c r="HB47" s="46">
        <v>1.989212188</v>
      </c>
      <c r="HC47" s="47" t="s">
        <v>488</v>
      </c>
      <c r="HD47" s="47" t="s">
        <v>488</v>
      </c>
      <c r="HE47" s="46">
        <v>27.0605156</v>
      </c>
      <c r="HF47" s="46">
        <v>10.15101685</v>
      </c>
      <c r="HG47" s="47" t="s">
        <v>488</v>
      </c>
      <c r="HH47" s="47" t="s">
        <v>488</v>
      </c>
      <c r="HI47" s="46">
        <v>0.876104965</v>
      </c>
      <c r="HJ47" s="46">
        <v>4.499893046</v>
      </c>
      <c r="HK47" s="46">
        <v>3878.911579</v>
      </c>
      <c r="HL47" s="46">
        <v>2302.107269</v>
      </c>
      <c r="HM47" s="46">
        <v>3715.620453</v>
      </c>
      <c r="HN47" s="46">
        <v>2465.398394</v>
      </c>
      <c r="HO47" s="46">
        <v>1108.279924</v>
      </c>
      <c r="HP47" s="46">
        <v>142.8003344</v>
      </c>
      <c r="HQ47" s="46">
        <v>1967.311748</v>
      </c>
      <c r="HR47" s="46">
        <v>19.58638424</v>
      </c>
      <c r="HS47" s="46">
        <v>1755.156944</v>
      </c>
      <c r="HT47" s="46">
        <v>267.6554337</v>
      </c>
      <c r="HU47" s="46">
        <v>1744.570917</v>
      </c>
      <c r="HV47" s="46">
        <v>82.53715105</v>
      </c>
      <c r="HW47" s="46">
        <v>201.3999351</v>
      </c>
      <c r="HX47" s="46">
        <v>182.4719006</v>
      </c>
      <c r="HY47" s="46">
        <v>-5.11591E-13</v>
      </c>
      <c r="HZ47" s="46">
        <v>6564.093014</v>
      </c>
      <c r="IA47" s="48"/>
      <c r="IB47" s="48"/>
      <c r="IC47" s="48"/>
      <c r="ID47" s="48"/>
      <c r="IE47" s="48"/>
      <c r="IF47" s="48"/>
      <c r="IG47" s="48"/>
      <c r="IH47" s="48"/>
      <c r="II47" s="48"/>
      <c r="IJ47" s="48"/>
      <c r="IK47" s="48"/>
      <c r="IL47" s="56"/>
      <c r="IM47" s="56"/>
      <c r="IN47" s="48"/>
      <c r="IO47" s="48"/>
      <c r="IP47" s="48"/>
      <c r="IQ47" s="48"/>
    </row>
    <row r="48" ht="15.75" customHeight="1">
      <c r="A48" s="45">
        <v>1997.0</v>
      </c>
      <c r="B48" s="47" t="s">
        <v>488</v>
      </c>
      <c r="C48" s="46">
        <v>0.586663969</v>
      </c>
      <c r="D48" s="47" t="s">
        <v>488</v>
      </c>
      <c r="E48" s="47" t="s">
        <v>488</v>
      </c>
      <c r="F48" s="47" t="s">
        <v>488</v>
      </c>
      <c r="G48" s="47" t="s">
        <v>488</v>
      </c>
      <c r="H48" s="47" t="s">
        <v>488</v>
      </c>
      <c r="I48" s="46">
        <v>39.18790487</v>
      </c>
      <c r="J48" s="46">
        <v>1.076910921</v>
      </c>
      <c r="K48" s="47" t="s">
        <v>488</v>
      </c>
      <c r="L48" s="46">
        <v>75.87382483</v>
      </c>
      <c r="M48" s="46">
        <v>25.58428752</v>
      </c>
      <c r="N48" s="46">
        <v>7.041647512</v>
      </c>
      <c r="O48" s="47" t="s">
        <v>488</v>
      </c>
      <c r="P48" s="46">
        <v>3.906923901</v>
      </c>
      <c r="Q48" s="46">
        <v>7.899172388</v>
      </c>
      <c r="R48" s="47" t="s">
        <v>488</v>
      </c>
      <c r="S48" s="46">
        <v>12.16219675</v>
      </c>
      <c r="T48" s="46">
        <v>46.3548334</v>
      </c>
      <c r="U48" s="47" t="s">
        <v>488</v>
      </c>
      <c r="V48" s="46">
        <v>0.514253977</v>
      </c>
      <c r="W48" s="47" t="s">
        <v>488</v>
      </c>
      <c r="X48" s="47" t="s">
        <v>488</v>
      </c>
      <c r="Y48" s="47" t="s">
        <v>488</v>
      </c>
      <c r="Z48" s="47" t="s">
        <v>488</v>
      </c>
      <c r="AA48" s="46">
        <v>0.764</v>
      </c>
      <c r="AB48" s="46">
        <v>90.70527268</v>
      </c>
      <c r="AC48" s="47" t="s">
        <v>488</v>
      </c>
      <c r="AD48" s="46">
        <v>1.031235277</v>
      </c>
      <c r="AE48" s="46">
        <v>12.623749</v>
      </c>
      <c r="AF48" s="46">
        <v>0.30498912</v>
      </c>
      <c r="AG48" s="47" t="s">
        <v>488</v>
      </c>
      <c r="AH48" s="46">
        <v>0.624785711</v>
      </c>
      <c r="AI48" s="46">
        <v>148.4823302</v>
      </c>
      <c r="AJ48" s="47" t="s">
        <v>488</v>
      </c>
      <c r="AK48" s="47" t="s">
        <v>488</v>
      </c>
      <c r="AL48" s="47" t="s">
        <v>488</v>
      </c>
      <c r="AM48" s="46">
        <v>14.9177522</v>
      </c>
      <c r="AN48" s="46">
        <v>811.4873754</v>
      </c>
      <c r="AO48" s="46">
        <v>19.85665909</v>
      </c>
      <c r="AP48" s="47" t="s">
        <v>488</v>
      </c>
      <c r="AQ48" s="47" t="s">
        <v>488</v>
      </c>
      <c r="AR48" s="47" t="s">
        <v>488</v>
      </c>
      <c r="AS48" s="46">
        <v>1.938479707</v>
      </c>
      <c r="AT48" s="46">
        <v>1.75944856</v>
      </c>
      <c r="AU48" s="46">
        <v>5.774392039</v>
      </c>
      <c r="AV48" s="47" t="s">
        <v>488</v>
      </c>
      <c r="AW48" s="47" t="s">
        <v>488</v>
      </c>
      <c r="AX48" s="46">
        <v>2.246603083</v>
      </c>
      <c r="AY48" s="47" t="s">
        <v>488</v>
      </c>
      <c r="AZ48" s="47" t="s">
        <v>488</v>
      </c>
      <c r="BA48" s="47" t="s">
        <v>488</v>
      </c>
      <c r="BB48" s="46">
        <v>18.37139619</v>
      </c>
      <c r="BC48" s="47" t="s">
        <v>488</v>
      </c>
      <c r="BD48" s="47" t="s">
        <v>488</v>
      </c>
      <c r="BE48" s="46">
        <v>4.945181742</v>
      </c>
      <c r="BF48" s="46">
        <v>5.28833248</v>
      </c>
      <c r="BG48" s="46">
        <v>30.36722903</v>
      </c>
      <c r="BH48" s="46">
        <v>1.970950186</v>
      </c>
      <c r="BI48" s="47" t="s">
        <v>488</v>
      </c>
      <c r="BJ48" s="47" t="s">
        <v>488</v>
      </c>
      <c r="BK48" s="46">
        <v>4.271804985</v>
      </c>
      <c r="BL48" s="46">
        <v>1.201075267</v>
      </c>
      <c r="BM48" s="47" t="s">
        <v>488</v>
      </c>
      <c r="BN48" s="47" t="s">
        <v>488</v>
      </c>
      <c r="BO48" s="47" t="s">
        <v>488</v>
      </c>
      <c r="BP48" s="46">
        <v>19.9861025</v>
      </c>
      <c r="BQ48" s="46">
        <v>135.9673687</v>
      </c>
      <c r="BR48" s="47" t="s">
        <v>488</v>
      </c>
      <c r="BS48" s="47" t="s">
        <v>488</v>
      </c>
      <c r="BT48" s="47" t="s">
        <v>488</v>
      </c>
      <c r="BU48" s="47" t="s">
        <v>488</v>
      </c>
      <c r="BV48" s="46">
        <v>1.906899095</v>
      </c>
      <c r="BW48" s="46">
        <v>293.1963146</v>
      </c>
      <c r="BX48" s="46">
        <v>2.415434002</v>
      </c>
      <c r="BY48" s="46">
        <v>27.34076592</v>
      </c>
      <c r="BZ48" s="47" t="s">
        <v>488</v>
      </c>
      <c r="CA48" s="47" t="s">
        <v>488</v>
      </c>
      <c r="CB48" s="46">
        <v>2.736566513</v>
      </c>
      <c r="CC48" s="46">
        <v>0.352</v>
      </c>
      <c r="CD48" s="47" t="s">
        <v>488</v>
      </c>
      <c r="CE48" s="47" t="s">
        <v>488</v>
      </c>
      <c r="CF48" s="47" t="s">
        <v>488</v>
      </c>
      <c r="CG48" s="46">
        <v>1.459317188</v>
      </c>
      <c r="CH48" s="46">
        <v>38.1241062</v>
      </c>
      <c r="CI48" s="46">
        <v>18.80049016</v>
      </c>
      <c r="CJ48" s="47" t="s">
        <v>488</v>
      </c>
      <c r="CK48" s="46">
        <v>233.1276757</v>
      </c>
      <c r="CL48" s="46">
        <v>67.83983419</v>
      </c>
      <c r="CM48" s="47" t="s">
        <v>488</v>
      </c>
      <c r="CN48" s="46">
        <v>13.28107613</v>
      </c>
      <c r="CO48" s="46">
        <v>72.77846237</v>
      </c>
      <c r="CP48" s="46">
        <v>18.94155147</v>
      </c>
      <c r="CQ48" s="46">
        <v>145.3368041</v>
      </c>
      <c r="CR48" s="46">
        <v>2.158564035</v>
      </c>
      <c r="CS48" s="46">
        <v>399.9884702</v>
      </c>
      <c r="CT48" s="46">
        <v>4.723651952</v>
      </c>
      <c r="CU48" s="46">
        <v>31.05879809</v>
      </c>
      <c r="CV48" s="46">
        <v>2.490784926</v>
      </c>
      <c r="CW48" s="47" t="s">
        <v>488</v>
      </c>
      <c r="CX48" s="47" t="s">
        <v>488</v>
      </c>
      <c r="CY48" s="46">
        <v>13.09225363</v>
      </c>
      <c r="CZ48" s="46">
        <v>1.495789646</v>
      </c>
      <c r="DA48" s="46">
        <v>0.333799574</v>
      </c>
      <c r="DB48" s="46">
        <v>3.721967163</v>
      </c>
      <c r="DC48" s="47" t="s">
        <v>488</v>
      </c>
      <c r="DD48" s="47" t="s">
        <v>488</v>
      </c>
      <c r="DE48" s="47" t="s">
        <v>488</v>
      </c>
      <c r="DF48" s="47" t="s">
        <v>488</v>
      </c>
      <c r="DG48" s="47" t="s">
        <v>488</v>
      </c>
      <c r="DH48" s="46">
        <v>5.807201018</v>
      </c>
      <c r="DI48" s="46">
        <v>2.33982163</v>
      </c>
      <c r="DJ48" s="47" t="s">
        <v>488</v>
      </c>
      <c r="DK48" s="47" t="s">
        <v>488</v>
      </c>
      <c r="DL48" s="46">
        <v>0.49112034</v>
      </c>
      <c r="DM48" s="46">
        <v>0.570049901</v>
      </c>
      <c r="DN48" s="46">
        <v>30.8432789</v>
      </c>
      <c r="DO48" s="47" t="s">
        <v>488</v>
      </c>
      <c r="DP48" s="47" t="s">
        <v>488</v>
      </c>
      <c r="DQ48" s="46">
        <v>0.966296542</v>
      </c>
      <c r="DR48" s="47" t="s">
        <v>488</v>
      </c>
      <c r="DS48" s="47" t="s">
        <v>488</v>
      </c>
      <c r="DT48" s="47" t="s">
        <v>488</v>
      </c>
      <c r="DU48" s="46">
        <v>1.005026163</v>
      </c>
      <c r="DV48" s="46">
        <v>103.6057518</v>
      </c>
      <c r="DW48" s="46">
        <v>1.671981012</v>
      </c>
      <c r="DX48" s="47" t="s">
        <v>488</v>
      </c>
      <c r="DY48" s="47" t="s">
        <v>488</v>
      </c>
      <c r="DZ48" s="46">
        <v>8.980292573</v>
      </c>
      <c r="EA48" s="46">
        <v>0.531143914</v>
      </c>
      <c r="EB48" s="47" t="s">
        <v>488</v>
      </c>
      <c r="EC48" s="46">
        <v>0.483</v>
      </c>
      <c r="ED48" s="47" t="s">
        <v>488</v>
      </c>
      <c r="EE48" s="46">
        <v>0.872556861</v>
      </c>
      <c r="EF48" s="46">
        <v>57.36156987</v>
      </c>
      <c r="EG48" s="47" t="s">
        <v>488</v>
      </c>
      <c r="EH48" s="46">
        <v>9.263153633</v>
      </c>
      <c r="EI48" s="46">
        <v>1.018881606</v>
      </c>
      <c r="EJ48" s="47" t="s">
        <v>488</v>
      </c>
      <c r="EK48" s="46">
        <v>12.18127653</v>
      </c>
      <c r="EL48" s="47" t="s">
        <v>488</v>
      </c>
      <c r="EM48" s="47" t="s">
        <v>488</v>
      </c>
      <c r="EN48" s="47" t="s">
        <v>488</v>
      </c>
      <c r="EO48" s="46">
        <v>4.705737452</v>
      </c>
      <c r="EP48" s="46">
        <v>26.58230109</v>
      </c>
      <c r="EQ48" s="47" t="s">
        <v>488</v>
      </c>
      <c r="ER48" s="46">
        <v>1.166661721</v>
      </c>
      <c r="ES48" s="47" t="s">
        <v>488</v>
      </c>
      <c r="ET48" s="46">
        <v>1.593804585</v>
      </c>
      <c r="EU48" s="46">
        <v>8.394863743</v>
      </c>
      <c r="EV48" s="46">
        <v>23.63287806</v>
      </c>
      <c r="EW48" s="46">
        <v>2.904643283</v>
      </c>
      <c r="EX48" s="46">
        <v>87.56371331</v>
      </c>
      <c r="EY48" s="46">
        <v>17.68815737</v>
      </c>
      <c r="EZ48" s="46">
        <v>8.576425682</v>
      </c>
      <c r="FA48" s="46">
        <v>1.095628667</v>
      </c>
      <c r="FB48" s="46">
        <v>132.9692556</v>
      </c>
      <c r="FC48" s="47" t="s">
        <v>488</v>
      </c>
      <c r="FD48" s="47" t="s">
        <v>488</v>
      </c>
      <c r="FE48" s="47" t="s">
        <v>488</v>
      </c>
      <c r="FF48" s="47" t="s">
        <v>488</v>
      </c>
      <c r="FG48" s="46">
        <v>25.16806657</v>
      </c>
      <c r="FH48" s="46">
        <v>321.3413874</v>
      </c>
      <c r="FI48" s="46">
        <v>0.131440267</v>
      </c>
      <c r="FJ48" s="47" t="s">
        <v>488</v>
      </c>
      <c r="FK48" s="47" t="s">
        <v>488</v>
      </c>
      <c r="FL48" s="47" t="s">
        <v>488</v>
      </c>
      <c r="FM48" s="47" t="s">
        <v>488</v>
      </c>
      <c r="FN48" s="47" t="s">
        <v>488</v>
      </c>
      <c r="FO48" s="46">
        <v>56.11553777</v>
      </c>
      <c r="FP48" s="46">
        <v>1.101401302</v>
      </c>
      <c r="FQ48" s="47" t="s">
        <v>488</v>
      </c>
      <c r="FR48" s="47" t="s">
        <v>488</v>
      </c>
      <c r="FS48" s="47" t="s">
        <v>488</v>
      </c>
      <c r="FT48" s="46">
        <v>30.7603411</v>
      </c>
      <c r="FU48" s="46">
        <v>12.84975161</v>
      </c>
      <c r="FV48" s="46">
        <v>4.987770477</v>
      </c>
      <c r="FW48" s="47" t="s">
        <v>488</v>
      </c>
      <c r="FX48" s="47" t="s">
        <v>488</v>
      </c>
      <c r="FY48" s="46">
        <v>72.91196529</v>
      </c>
      <c r="FZ48" s="46">
        <v>75.49873772</v>
      </c>
      <c r="GA48" s="46">
        <v>2.809923614</v>
      </c>
      <c r="GB48" s="47" t="s">
        <v>488</v>
      </c>
      <c r="GC48" s="47" t="s">
        <v>488</v>
      </c>
      <c r="GD48" s="47" t="s">
        <v>488</v>
      </c>
      <c r="GE48" s="47" t="s">
        <v>488</v>
      </c>
      <c r="GF48" s="47" t="s">
        <v>488</v>
      </c>
      <c r="GG48" s="46">
        <v>22.98004441</v>
      </c>
      <c r="GH48" s="46">
        <v>25.9919527</v>
      </c>
      <c r="GI48" s="47" t="s">
        <v>488</v>
      </c>
      <c r="GJ48" s="46">
        <v>59.2162035</v>
      </c>
      <c r="GK48" s="47" t="s">
        <v>488</v>
      </c>
      <c r="GL48" s="46">
        <v>47.1062957</v>
      </c>
      <c r="GM48" s="47" t="s">
        <v>488</v>
      </c>
      <c r="GN48" s="46">
        <v>0.367907039</v>
      </c>
      <c r="GO48" s="47" t="s">
        <v>488</v>
      </c>
      <c r="GP48" s="46">
        <v>4.055481466</v>
      </c>
      <c r="GQ48" s="46">
        <v>5.278165833</v>
      </c>
      <c r="GR48" s="46">
        <v>60.95978908</v>
      </c>
      <c r="GS48" s="47" t="s">
        <v>488</v>
      </c>
      <c r="GT48" s="47" t="s">
        <v>488</v>
      </c>
      <c r="GU48" s="47" t="s">
        <v>488</v>
      </c>
      <c r="GV48" s="46">
        <v>0.507645524</v>
      </c>
      <c r="GW48" s="46">
        <v>74.2808083</v>
      </c>
      <c r="GX48" s="46">
        <v>22.16052168</v>
      </c>
      <c r="GY48" s="46">
        <v>183.9365276</v>
      </c>
      <c r="GZ48" s="46">
        <v>1.163115422</v>
      </c>
      <c r="HA48" s="46">
        <v>1540.497316</v>
      </c>
      <c r="HB48" s="46">
        <v>2.178479514</v>
      </c>
      <c r="HC48" s="47" t="s">
        <v>488</v>
      </c>
      <c r="HD48" s="47" t="s">
        <v>488</v>
      </c>
      <c r="HE48" s="46">
        <v>32.48343117</v>
      </c>
      <c r="HF48" s="46">
        <v>12.29082389</v>
      </c>
      <c r="HG48" s="47" t="s">
        <v>488</v>
      </c>
      <c r="HH48" s="47" t="s">
        <v>488</v>
      </c>
      <c r="HI48" s="46">
        <v>1.133100433</v>
      </c>
      <c r="HJ48" s="46">
        <v>4.227990982</v>
      </c>
      <c r="HK48" s="46">
        <v>3862.511957</v>
      </c>
      <c r="HL48" s="46">
        <v>2348.622949</v>
      </c>
      <c r="HM48" s="46">
        <v>3745.188486</v>
      </c>
      <c r="HN48" s="46">
        <v>2465.94642</v>
      </c>
      <c r="HO48" s="46">
        <v>1086.069086</v>
      </c>
      <c r="HP48" s="46">
        <v>152.3294851</v>
      </c>
      <c r="HQ48" s="46">
        <v>1971.792339</v>
      </c>
      <c r="HR48" s="46">
        <v>21.45008416</v>
      </c>
      <c r="HS48" s="46">
        <v>1704.368623</v>
      </c>
      <c r="HT48" s="46">
        <v>265.960855</v>
      </c>
      <c r="HU48" s="46">
        <v>1792.585398</v>
      </c>
      <c r="HV48" s="46">
        <v>85.13697847</v>
      </c>
      <c r="HW48" s="46">
        <v>217.5111436</v>
      </c>
      <c r="HX48" s="46">
        <v>192.1210152</v>
      </c>
      <c r="HY48" s="46">
        <v>-2.87059E-12</v>
      </c>
      <c r="HZ48" s="46">
        <v>6602.385643</v>
      </c>
      <c r="IA48" s="48"/>
      <c r="IB48" s="48"/>
      <c r="IC48" s="48"/>
      <c r="ID48" s="48"/>
      <c r="IE48" s="48"/>
      <c r="IF48" s="48"/>
      <c r="IG48" s="48"/>
      <c r="IH48" s="48"/>
      <c r="II48" s="48"/>
      <c r="IJ48" s="48"/>
      <c r="IK48" s="48"/>
      <c r="IL48" s="56"/>
      <c r="IM48" s="56"/>
      <c r="IN48" s="48"/>
      <c r="IO48" s="48"/>
      <c r="IP48" s="48"/>
      <c r="IQ48" s="48"/>
    </row>
    <row r="49" ht="15.75" customHeight="1">
      <c r="A49" s="45">
        <v>1998.0</v>
      </c>
      <c r="B49" s="47" t="s">
        <v>488</v>
      </c>
      <c r="C49" s="46">
        <v>0.673518489</v>
      </c>
      <c r="D49" s="47" t="s">
        <v>488</v>
      </c>
      <c r="E49" s="47" t="s">
        <v>488</v>
      </c>
      <c r="F49" s="47" t="s">
        <v>488</v>
      </c>
      <c r="G49" s="47" t="s">
        <v>488</v>
      </c>
      <c r="H49" s="47" t="s">
        <v>488</v>
      </c>
      <c r="I49" s="46">
        <v>40.06498577</v>
      </c>
      <c r="J49" s="46">
        <v>1.082758669</v>
      </c>
      <c r="K49" s="47" t="s">
        <v>488</v>
      </c>
      <c r="L49" s="46">
        <v>81.03152489</v>
      </c>
      <c r="M49" s="46">
        <v>26.53695151</v>
      </c>
      <c r="N49" s="46">
        <v>8.235887269</v>
      </c>
      <c r="O49" s="47" t="s">
        <v>488</v>
      </c>
      <c r="P49" s="46">
        <v>4.406162035</v>
      </c>
      <c r="Q49" s="46">
        <v>7.87753446</v>
      </c>
      <c r="R49" s="47" t="s">
        <v>488</v>
      </c>
      <c r="S49" s="46">
        <v>19.27967979</v>
      </c>
      <c r="T49" s="46">
        <v>49.33962104</v>
      </c>
      <c r="U49" s="47" t="s">
        <v>488</v>
      </c>
      <c r="V49" s="46">
        <v>0.563457199</v>
      </c>
      <c r="W49" s="47" t="s">
        <v>488</v>
      </c>
      <c r="X49" s="47" t="s">
        <v>488</v>
      </c>
      <c r="Y49" s="47" t="s">
        <v>488</v>
      </c>
      <c r="Z49" s="47" t="s">
        <v>488</v>
      </c>
      <c r="AA49" s="46">
        <v>0.912</v>
      </c>
      <c r="AB49" s="46">
        <v>92.8980842</v>
      </c>
      <c r="AC49" s="47" t="s">
        <v>488</v>
      </c>
      <c r="AD49" s="46">
        <v>1.422081919</v>
      </c>
      <c r="AE49" s="46">
        <v>12.47824574</v>
      </c>
      <c r="AF49" s="46">
        <v>0.459109663</v>
      </c>
      <c r="AG49" s="47" t="s">
        <v>488</v>
      </c>
      <c r="AH49" s="46">
        <v>0.775219043</v>
      </c>
      <c r="AI49" s="46">
        <v>149.7485491</v>
      </c>
      <c r="AJ49" s="47" t="s">
        <v>488</v>
      </c>
      <c r="AK49" s="47" t="s">
        <v>488</v>
      </c>
      <c r="AL49" s="47" t="s">
        <v>488</v>
      </c>
      <c r="AM49" s="46">
        <v>15.32354428</v>
      </c>
      <c r="AN49" s="46">
        <v>784.8137805</v>
      </c>
      <c r="AO49" s="46">
        <v>19.87967584</v>
      </c>
      <c r="AP49" s="47" t="s">
        <v>488</v>
      </c>
      <c r="AQ49" s="47" t="s">
        <v>488</v>
      </c>
      <c r="AR49" s="47" t="s">
        <v>488</v>
      </c>
      <c r="AS49" s="46">
        <v>2.240931487</v>
      </c>
      <c r="AT49" s="46">
        <v>2.306131922</v>
      </c>
      <c r="AU49" s="46">
        <v>5.740472285</v>
      </c>
      <c r="AV49" s="47" t="s">
        <v>488</v>
      </c>
      <c r="AW49" s="47" t="s">
        <v>488</v>
      </c>
      <c r="AX49" s="46">
        <v>2.67407931</v>
      </c>
      <c r="AY49" s="47" t="s">
        <v>488</v>
      </c>
      <c r="AZ49" s="47" t="s">
        <v>488</v>
      </c>
      <c r="BA49" s="47" t="s">
        <v>488</v>
      </c>
      <c r="BB49" s="46">
        <v>17.86253086</v>
      </c>
      <c r="BC49" s="47" t="s">
        <v>488</v>
      </c>
      <c r="BD49" s="47" t="s">
        <v>488</v>
      </c>
      <c r="BE49" s="46">
        <v>5.400561068</v>
      </c>
      <c r="BF49" s="46">
        <v>6.70658665</v>
      </c>
      <c r="BG49" s="46">
        <v>34.99746413</v>
      </c>
      <c r="BH49" s="46">
        <v>2.225686634</v>
      </c>
      <c r="BI49" s="47" t="s">
        <v>488</v>
      </c>
      <c r="BJ49" s="47" t="s">
        <v>488</v>
      </c>
      <c r="BK49" s="46">
        <v>4.714845694</v>
      </c>
      <c r="BL49" s="46">
        <v>1.410388884</v>
      </c>
      <c r="BM49" s="47" t="s">
        <v>488</v>
      </c>
      <c r="BN49" s="47" t="s">
        <v>488</v>
      </c>
      <c r="BO49" s="47" t="s">
        <v>488</v>
      </c>
      <c r="BP49" s="46">
        <v>19.4826365</v>
      </c>
      <c r="BQ49" s="46">
        <v>141.8489344</v>
      </c>
      <c r="BR49" s="47" t="s">
        <v>488</v>
      </c>
      <c r="BS49" s="47" t="s">
        <v>488</v>
      </c>
      <c r="BT49" s="47" t="s">
        <v>488</v>
      </c>
      <c r="BU49" s="47" t="s">
        <v>488</v>
      </c>
      <c r="BV49" s="46">
        <v>2.061307799</v>
      </c>
      <c r="BW49" s="46">
        <v>294.5336803</v>
      </c>
      <c r="BX49" s="46">
        <v>2.375179651</v>
      </c>
      <c r="BY49" s="46">
        <v>29.40305866</v>
      </c>
      <c r="BZ49" s="47" t="s">
        <v>488</v>
      </c>
      <c r="CA49" s="47" t="s">
        <v>488</v>
      </c>
      <c r="CB49" s="46">
        <v>3.239077775</v>
      </c>
      <c r="CC49" s="46">
        <v>0.372</v>
      </c>
      <c r="CD49" s="47" t="s">
        <v>488</v>
      </c>
      <c r="CE49" s="47" t="s">
        <v>488</v>
      </c>
      <c r="CF49" s="47" t="s">
        <v>488</v>
      </c>
      <c r="CG49" s="46">
        <v>1.683943424</v>
      </c>
      <c r="CH49" s="46">
        <v>32.06396558</v>
      </c>
      <c r="CI49" s="46">
        <v>19.14789934</v>
      </c>
      <c r="CJ49" s="47" t="s">
        <v>488</v>
      </c>
      <c r="CK49" s="46">
        <v>237.5893497</v>
      </c>
      <c r="CL49" s="46">
        <v>38.32063847</v>
      </c>
      <c r="CM49" s="47" t="s">
        <v>488</v>
      </c>
      <c r="CN49" s="46">
        <v>13.31905046</v>
      </c>
      <c r="CO49" s="46">
        <v>84.19532752</v>
      </c>
      <c r="CP49" s="46">
        <v>19.42936371</v>
      </c>
      <c r="CQ49" s="46">
        <v>148.4571909</v>
      </c>
      <c r="CR49" s="46">
        <v>2.702643539</v>
      </c>
      <c r="CS49" s="46">
        <v>374.0908164</v>
      </c>
      <c r="CT49" s="46">
        <v>4.872854295</v>
      </c>
      <c r="CU49" s="46">
        <v>32.24964219</v>
      </c>
      <c r="CV49" s="46">
        <v>3.551983661</v>
      </c>
      <c r="CW49" s="47" t="s">
        <v>488</v>
      </c>
      <c r="CX49" s="47" t="s">
        <v>488</v>
      </c>
      <c r="CY49" s="46">
        <v>14.59695142</v>
      </c>
      <c r="CZ49" s="46">
        <v>2.719337446</v>
      </c>
      <c r="DA49" s="46">
        <v>0.348641266</v>
      </c>
      <c r="DB49" s="46">
        <v>3.688080152</v>
      </c>
      <c r="DC49" s="47" t="s">
        <v>488</v>
      </c>
      <c r="DD49" s="47" t="s">
        <v>488</v>
      </c>
      <c r="DE49" s="47" t="s">
        <v>488</v>
      </c>
      <c r="DF49" s="47" t="s">
        <v>488</v>
      </c>
      <c r="DG49" s="47" t="s">
        <v>488</v>
      </c>
      <c r="DH49" s="46">
        <v>6.0127252</v>
      </c>
      <c r="DI49" s="46">
        <v>2.100183686</v>
      </c>
      <c r="DJ49" s="47" t="s">
        <v>488</v>
      </c>
      <c r="DK49" s="47" t="s">
        <v>488</v>
      </c>
      <c r="DL49" s="46">
        <v>0.620436775</v>
      </c>
      <c r="DM49" s="46">
        <v>0.547436313</v>
      </c>
      <c r="DN49" s="46">
        <v>21.85491248</v>
      </c>
      <c r="DO49" s="47" t="s">
        <v>488</v>
      </c>
      <c r="DP49" s="47" t="s">
        <v>488</v>
      </c>
      <c r="DQ49" s="46">
        <v>1.265123613</v>
      </c>
      <c r="DR49" s="47" t="s">
        <v>488</v>
      </c>
      <c r="DS49" s="47" t="s">
        <v>488</v>
      </c>
      <c r="DT49" s="47" t="s">
        <v>488</v>
      </c>
      <c r="DU49" s="46">
        <v>0.993216533</v>
      </c>
      <c r="DV49" s="46">
        <v>110.2621061</v>
      </c>
      <c r="DW49" s="46">
        <v>1.763666006</v>
      </c>
      <c r="DX49" s="47" t="s">
        <v>488</v>
      </c>
      <c r="DY49" s="47" t="s">
        <v>488</v>
      </c>
      <c r="DZ49" s="46">
        <v>9.726875926</v>
      </c>
      <c r="EA49" s="46">
        <v>0.786203682</v>
      </c>
      <c r="EB49" s="47" t="s">
        <v>488</v>
      </c>
      <c r="EC49" s="46">
        <v>0.496</v>
      </c>
      <c r="ED49" s="47" t="s">
        <v>488</v>
      </c>
      <c r="EE49" s="46">
        <v>1.143918279</v>
      </c>
      <c r="EF49" s="46">
        <v>58.77235964</v>
      </c>
      <c r="EG49" s="47" t="s">
        <v>488</v>
      </c>
      <c r="EH49" s="46">
        <v>8.492419022</v>
      </c>
      <c r="EI49" s="46">
        <v>1.114895345</v>
      </c>
      <c r="EJ49" s="47" t="s">
        <v>488</v>
      </c>
      <c r="EK49" s="46">
        <v>11.64670062</v>
      </c>
      <c r="EL49" s="47" t="s">
        <v>488</v>
      </c>
      <c r="EM49" s="47" t="s">
        <v>488</v>
      </c>
      <c r="EN49" s="47" t="s">
        <v>488</v>
      </c>
      <c r="EO49" s="46">
        <v>5.085869158</v>
      </c>
      <c r="EP49" s="46">
        <v>26.39606738</v>
      </c>
      <c r="EQ49" s="47" t="s">
        <v>488</v>
      </c>
      <c r="ER49" s="46">
        <v>1.442046675</v>
      </c>
      <c r="ES49" s="47" t="s">
        <v>488</v>
      </c>
      <c r="ET49" s="46">
        <v>1.560276476</v>
      </c>
      <c r="EU49" s="46">
        <v>8.619483802</v>
      </c>
      <c r="EV49" s="46">
        <v>21.29670121</v>
      </c>
      <c r="EW49" s="46">
        <v>2.990418291</v>
      </c>
      <c r="EX49" s="46">
        <v>80.48127119</v>
      </c>
      <c r="EY49" s="46">
        <v>18.99579336</v>
      </c>
      <c r="EZ49" s="46">
        <v>7.693500792</v>
      </c>
      <c r="FA49" s="46">
        <v>1.083696585</v>
      </c>
      <c r="FB49" s="46">
        <v>95.82860539</v>
      </c>
      <c r="FC49" s="47" t="s">
        <v>488</v>
      </c>
      <c r="FD49" s="47" t="s">
        <v>488</v>
      </c>
      <c r="FE49" s="47" t="s">
        <v>488</v>
      </c>
      <c r="FF49" s="47" t="s">
        <v>488</v>
      </c>
      <c r="FG49" s="46">
        <v>24.52788407</v>
      </c>
      <c r="FH49" s="46">
        <v>287.3196299</v>
      </c>
      <c r="FI49" s="46">
        <v>0.131384903</v>
      </c>
      <c r="FJ49" s="47" t="s">
        <v>488</v>
      </c>
      <c r="FK49" s="47" t="s">
        <v>488</v>
      </c>
      <c r="FL49" s="47" t="s">
        <v>488</v>
      </c>
      <c r="FM49" s="47" t="s">
        <v>488</v>
      </c>
      <c r="FN49" s="47" t="s">
        <v>488</v>
      </c>
      <c r="FO49" s="46">
        <v>59.58001903</v>
      </c>
      <c r="FP49" s="46">
        <v>1.147286259</v>
      </c>
      <c r="FQ49" s="47" t="s">
        <v>488</v>
      </c>
      <c r="FR49" s="47" t="s">
        <v>488</v>
      </c>
      <c r="FS49" s="47" t="s">
        <v>488</v>
      </c>
      <c r="FT49" s="46">
        <v>26.10959437</v>
      </c>
      <c r="FU49" s="46">
        <v>13.18396672</v>
      </c>
      <c r="FV49" s="46">
        <v>5.122815794</v>
      </c>
      <c r="FW49" s="47" t="s">
        <v>488</v>
      </c>
      <c r="FX49" s="47" t="s">
        <v>488</v>
      </c>
      <c r="FY49" s="46">
        <v>70.31739014</v>
      </c>
      <c r="FZ49" s="46">
        <v>79.89907662</v>
      </c>
      <c r="GA49" s="46">
        <v>3.01895989</v>
      </c>
      <c r="GB49" s="47" t="s">
        <v>488</v>
      </c>
      <c r="GC49" s="47" t="s">
        <v>488</v>
      </c>
      <c r="GD49" s="47" t="s">
        <v>488</v>
      </c>
      <c r="GE49" s="47" t="s">
        <v>488</v>
      </c>
      <c r="GF49" s="47" t="s">
        <v>488</v>
      </c>
      <c r="GG49" s="46">
        <v>23.20980123</v>
      </c>
      <c r="GH49" s="46">
        <v>31.4543947</v>
      </c>
      <c r="GI49" s="47" t="s">
        <v>488</v>
      </c>
      <c r="GJ49" s="46">
        <v>58.83068403</v>
      </c>
      <c r="GK49" s="47" t="s">
        <v>488</v>
      </c>
      <c r="GL49" s="46">
        <v>35.48521422</v>
      </c>
      <c r="GM49" s="47" t="s">
        <v>488</v>
      </c>
      <c r="GN49" s="46">
        <v>0.510625516</v>
      </c>
      <c r="GO49" s="47" t="s">
        <v>488</v>
      </c>
      <c r="GP49" s="46">
        <v>4.127803889</v>
      </c>
      <c r="GQ49" s="46">
        <v>5.036062358</v>
      </c>
      <c r="GR49" s="46">
        <v>61.92640438</v>
      </c>
      <c r="GS49" s="47" t="s">
        <v>488</v>
      </c>
      <c r="GT49" s="47" t="s">
        <v>488</v>
      </c>
      <c r="GU49" s="47" t="s">
        <v>488</v>
      </c>
      <c r="GV49" s="46">
        <v>0.694296978</v>
      </c>
      <c r="GW49" s="46">
        <v>66.45519454</v>
      </c>
      <c r="GX49" s="46">
        <v>25.50899031</v>
      </c>
      <c r="GY49" s="46">
        <v>190.6108561</v>
      </c>
      <c r="GZ49" s="46">
        <v>1.143968358</v>
      </c>
      <c r="HA49" s="46">
        <v>1585.905929</v>
      </c>
      <c r="HB49" s="46">
        <v>2.312978445</v>
      </c>
      <c r="HC49" s="47" t="s">
        <v>488</v>
      </c>
      <c r="HD49" s="47" t="s">
        <v>488</v>
      </c>
      <c r="HE49" s="46">
        <v>42.4006957</v>
      </c>
      <c r="HF49" s="46">
        <v>12.75248782</v>
      </c>
      <c r="HG49" s="47" t="s">
        <v>488</v>
      </c>
      <c r="HH49" s="47" t="s">
        <v>488</v>
      </c>
      <c r="HI49" s="46">
        <v>1.068310947</v>
      </c>
      <c r="HJ49" s="46">
        <v>3.761962033</v>
      </c>
      <c r="HK49" s="46">
        <v>3873.968389</v>
      </c>
      <c r="HL49" s="46">
        <v>2289.084794</v>
      </c>
      <c r="HM49" s="46">
        <v>3770.516181</v>
      </c>
      <c r="HN49" s="46">
        <v>2392.537002</v>
      </c>
      <c r="HO49" s="46">
        <v>1102.798278</v>
      </c>
      <c r="HP49" s="46">
        <v>156.659569</v>
      </c>
      <c r="HQ49" s="46">
        <v>1828.131772</v>
      </c>
      <c r="HR49" s="46">
        <v>24.17758984</v>
      </c>
      <c r="HS49" s="46">
        <v>1698.591552</v>
      </c>
      <c r="HT49" s="46">
        <v>287.2954426</v>
      </c>
      <c r="HU49" s="46">
        <v>1845.916584</v>
      </c>
      <c r="HV49" s="46">
        <v>89.52394391</v>
      </c>
      <c r="HW49" s="46">
        <v>232.7567295</v>
      </c>
      <c r="HX49" s="46">
        <v>203.729717</v>
      </c>
      <c r="HY49" s="46">
        <v>1.13687E-13</v>
      </c>
      <c r="HZ49" s="46">
        <v>6580.816513</v>
      </c>
      <c r="IA49" s="48"/>
      <c r="IB49" s="48"/>
      <c r="IC49" s="48"/>
      <c r="ID49" s="48"/>
      <c r="IE49" s="48"/>
      <c r="IF49" s="48"/>
      <c r="IG49" s="48"/>
      <c r="IH49" s="48"/>
      <c r="II49" s="48"/>
      <c r="IJ49" s="48"/>
      <c r="IK49" s="48"/>
      <c r="IL49" s="56"/>
      <c r="IM49" s="56"/>
      <c r="IN49" s="48"/>
      <c r="IO49" s="48"/>
      <c r="IP49" s="48"/>
      <c r="IQ49" s="48"/>
    </row>
    <row r="50" ht="15.75" customHeight="1">
      <c r="A50" s="45">
        <v>1999.0</v>
      </c>
      <c r="B50" s="47" t="s">
        <v>488</v>
      </c>
      <c r="C50" s="46">
        <v>1.000985931</v>
      </c>
      <c r="D50" s="47" t="s">
        <v>488</v>
      </c>
      <c r="E50" s="47" t="s">
        <v>488</v>
      </c>
      <c r="F50" s="47" t="s">
        <v>488</v>
      </c>
      <c r="G50" s="47" t="s">
        <v>488</v>
      </c>
      <c r="H50" s="47" t="s">
        <v>488</v>
      </c>
      <c r="I50" s="46">
        <v>40.65548239</v>
      </c>
      <c r="J50" s="46">
        <v>1.399070283</v>
      </c>
      <c r="K50" s="47" t="s">
        <v>488</v>
      </c>
      <c r="L50" s="46">
        <v>80.81438948</v>
      </c>
      <c r="M50" s="46">
        <v>26.10300889</v>
      </c>
      <c r="N50" s="46">
        <v>7.295674171</v>
      </c>
      <c r="O50" s="47" t="s">
        <v>488</v>
      </c>
      <c r="P50" s="46">
        <v>2.66714778</v>
      </c>
      <c r="Q50" s="46">
        <v>8.179668707</v>
      </c>
      <c r="R50" s="47" t="s">
        <v>488</v>
      </c>
      <c r="S50" s="46">
        <v>18.19322382</v>
      </c>
      <c r="T50" s="46">
        <v>50.51482428</v>
      </c>
      <c r="U50" s="47" t="s">
        <v>488</v>
      </c>
      <c r="V50" s="46">
        <v>0.572825351</v>
      </c>
      <c r="W50" s="47" t="s">
        <v>488</v>
      </c>
      <c r="X50" s="47" t="s">
        <v>488</v>
      </c>
      <c r="Y50" s="47" t="s">
        <v>488</v>
      </c>
      <c r="Z50" s="47" t="s">
        <v>488</v>
      </c>
      <c r="AA50" s="46">
        <v>0.862</v>
      </c>
      <c r="AB50" s="46">
        <v>88.17436865</v>
      </c>
      <c r="AC50" s="47" t="s">
        <v>488</v>
      </c>
      <c r="AD50" s="46">
        <v>0.846150679</v>
      </c>
      <c r="AE50" s="46">
        <v>11.23672546</v>
      </c>
      <c r="AF50" s="46">
        <v>0.544843349</v>
      </c>
      <c r="AG50" s="47" t="s">
        <v>488</v>
      </c>
      <c r="AH50" s="46">
        <v>0.737156629</v>
      </c>
      <c r="AI50" s="46">
        <v>149.4398134</v>
      </c>
      <c r="AJ50" s="47" t="s">
        <v>488</v>
      </c>
      <c r="AK50" s="47" t="s">
        <v>488</v>
      </c>
      <c r="AL50" s="47" t="s">
        <v>488</v>
      </c>
      <c r="AM50" s="46">
        <v>16.4102772</v>
      </c>
      <c r="AN50" s="46">
        <v>795.3247964</v>
      </c>
      <c r="AO50" s="46">
        <v>15.85386047</v>
      </c>
      <c r="AP50" s="47" t="s">
        <v>488</v>
      </c>
      <c r="AQ50" s="47" t="s">
        <v>488</v>
      </c>
      <c r="AR50" s="47" t="s">
        <v>488</v>
      </c>
      <c r="AS50" s="46">
        <v>2.962881031</v>
      </c>
      <c r="AT50" s="46">
        <v>1.703236379</v>
      </c>
      <c r="AU50" s="46">
        <v>6.026884734</v>
      </c>
      <c r="AV50" s="47" t="s">
        <v>488</v>
      </c>
      <c r="AW50" s="47" t="s">
        <v>488</v>
      </c>
      <c r="AX50" s="46">
        <v>2.246083942</v>
      </c>
      <c r="AY50" s="47" t="s">
        <v>488</v>
      </c>
      <c r="AZ50" s="47" t="s">
        <v>488</v>
      </c>
      <c r="BA50" s="47" t="s">
        <v>488</v>
      </c>
      <c r="BB50" s="46">
        <v>18.93455815</v>
      </c>
      <c r="BC50" s="47" t="s">
        <v>488</v>
      </c>
      <c r="BD50" s="47" t="s">
        <v>488</v>
      </c>
      <c r="BE50" s="46">
        <v>5.707357151</v>
      </c>
      <c r="BF50" s="46">
        <v>5.935498331</v>
      </c>
      <c r="BG50" s="46">
        <v>36.1549902</v>
      </c>
      <c r="BH50" s="46">
        <v>2.157985128</v>
      </c>
      <c r="BI50" s="47" t="s">
        <v>488</v>
      </c>
      <c r="BJ50" s="47" t="s">
        <v>488</v>
      </c>
      <c r="BK50" s="46">
        <v>5.414404127</v>
      </c>
      <c r="BL50" s="46">
        <v>1.394807859</v>
      </c>
      <c r="BM50" s="47" t="s">
        <v>488</v>
      </c>
      <c r="BN50" s="47" t="s">
        <v>488</v>
      </c>
      <c r="BO50" s="47" t="s">
        <v>488</v>
      </c>
      <c r="BP50" s="46">
        <v>20.1716241</v>
      </c>
      <c r="BQ50" s="46">
        <v>141.765236</v>
      </c>
      <c r="BR50" s="47" t="s">
        <v>488</v>
      </c>
      <c r="BS50" s="47" t="s">
        <v>488</v>
      </c>
      <c r="BT50" s="47" t="s">
        <v>488</v>
      </c>
      <c r="BU50" s="47" t="s">
        <v>488</v>
      </c>
      <c r="BV50" s="46">
        <v>1.639275846</v>
      </c>
      <c r="BW50" s="46">
        <v>296.8292914</v>
      </c>
      <c r="BX50" s="46">
        <v>2.549384261</v>
      </c>
      <c r="BY50" s="46">
        <v>28.27746641</v>
      </c>
      <c r="BZ50" s="47" t="s">
        <v>488</v>
      </c>
      <c r="CA50" s="47" t="s">
        <v>488</v>
      </c>
      <c r="CB50" s="46">
        <v>3.287411039</v>
      </c>
      <c r="CC50" s="46">
        <v>0.391</v>
      </c>
      <c r="CD50" s="47" t="s">
        <v>488</v>
      </c>
      <c r="CE50" s="47" t="s">
        <v>488</v>
      </c>
      <c r="CF50" s="47" t="s">
        <v>488</v>
      </c>
      <c r="CG50" s="46">
        <v>1.849003274</v>
      </c>
      <c r="CH50" s="46">
        <v>28.49399708</v>
      </c>
      <c r="CI50" s="46">
        <v>19.44469313</v>
      </c>
      <c r="CJ50" s="47" t="s">
        <v>488</v>
      </c>
      <c r="CK50" s="46">
        <v>261.2227062</v>
      </c>
      <c r="CL50" s="46">
        <v>57.70016126</v>
      </c>
      <c r="CM50" s="47" t="s">
        <v>488</v>
      </c>
      <c r="CN50" s="46">
        <v>14.81394627</v>
      </c>
      <c r="CO50" s="46">
        <v>90.08063777</v>
      </c>
      <c r="CP50" s="46">
        <v>17.29378017</v>
      </c>
      <c r="CQ50" s="46">
        <v>152.9432733</v>
      </c>
      <c r="CR50" s="46">
        <v>2.63707251</v>
      </c>
      <c r="CS50" s="46">
        <v>397.6698505</v>
      </c>
      <c r="CT50" s="46">
        <v>4.590579502</v>
      </c>
      <c r="CU50" s="46">
        <v>28.03018626</v>
      </c>
      <c r="CV50" s="46">
        <v>3.113797134</v>
      </c>
      <c r="CW50" s="47" t="s">
        <v>488</v>
      </c>
      <c r="CX50" s="47" t="s">
        <v>488</v>
      </c>
      <c r="CY50" s="46">
        <v>11.95921743</v>
      </c>
      <c r="CZ50" s="46">
        <v>1.533730124</v>
      </c>
      <c r="DA50" s="46">
        <v>0.336857856</v>
      </c>
      <c r="DB50" s="46">
        <v>3.406236677</v>
      </c>
      <c r="DC50" s="47" t="s">
        <v>488</v>
      </c>
      <c r="DD50" s="47" t="s">
        <v>488</v>
      </c>
      <c r="DE50" s="47" t="s">
        <v>488</v>
      </c>
      <c r="DF50" s="47" t="s">
        <v>488</v>
      </c>
      <c r="DG50" s="47" t="s">
        <v>488</v>
      </c>
      <c r="DH50" s="46">
        <v>5.33786046</v>
      </c>
      <c r="DI50" s="46">
        <v>2.349748405</v>
      </c>
      <c r="DJ50" s="47" t="s">
        <v>488</v>
      </c>
      <c r="DK50" s="47" t="s">
        <v>488</v>
      </c>
      <c r="DL50" s="46">
        <v>0.697551199</v>
      </c>
      <c r="DM50" s="46">
        <v>0.537763743</v>
      </c>
      <c r="DN50" s="46">
        <v>26.00777186</v>
      </c>
      <c r="DO50" s="47" t="s">
        <v>488</v>
      </c>
      <c r="DP50" s="47" t="s">
        <v>488</v>
      </c>
      <c r="DQ50" s="46">
        <v>1.131103182</v>
      </c>
      <c r="DR50" s="47" t="s">
        <v>488</v>
      </c>
      <c r="DS50" s="47" t="s">
        <v>488</v>
      </c>
      <c r="DT50" s="47" t="s">
        <v>488</v>
      </c>
      <c r="DU50" s="46">
        <v>1.088326318</v>
      </c>
      <c r="DV50" s="46">
        <v>112.3838759</v>
      </c>
      <c r="DW50" s="46">
        <v>1.815242772</v>
      </c>
      <c r="DX50" s="47" t="s">
        <v>488</v>
      </c>
      <c r="DY50" s="47" t="s">
        <v>488</v>
      </c>
      <c r="DZ50" s="46">
        <v>10.60805209</v>
      </c>
      <c r="EA50" s="46">
        <v>1.045412617</v>
      </c>
      <c r="EB50" s="47" t="s">
        <v>488</v>
      </c>
      <c r="EC50" s="46">
        <v>0.454</v>
      </c>
      <c r="ED50" s="47" t="s">
        <v>488</v>
      </c>
      <c r="EE50" s="46">
        <v>1.716399863</v>
      </c>
      <c r="EF50" s="46">
        <v>39.45297033</v>
      </c>
      <c r="EG50" s="47" t="s">
        <v>488</v>
      </c>
      <c r="EH50" s="46">
        <v>9.332550969</v>
      </c>
      <c r="EI50" s="46">
        <v>1.19557746</v>
      </c>
      <c r="EJ50" s="47" t="s">
        <v>488</v>
      </c>
      <c r="EK50" s="46">
        <v>9.568836349</v>
      </c>
      <c r="EL50" s="47" t="s">
        <v>488</v>
      </c>
      <c r="EM50" s="47" t="s">
        <v>488</v>
      </c>
      <c r="EN50" s="47" t="s">
        <v>488</v>
      </c>
      <c r="EO50" s="46">
        <v>5.077268599</v>
      </c>
      <c r="EP50" s="46">
        <v>29.08949686</v>
      </c>
      <c r="EQ50" s="47" t="s">
        <v>488</v>
      </c>
      <c r="ER50" s="46">
        <v>1.585003651</v>
      </c>
      <c r="ES50" s="47" t="s">
        <v>488</v>
      </c>
      <c r="ET50" s="46">
        <v>1.594236179</v>
      </c>
      <c r="EU50" s="46">
        <v>9.080626185</v>
      </c>
      <c r="EV50" s="46">
        <v>22.9479417</v>
      </c>
      <c r="EW50" s="46">
        <v>2.998977044</v>
      </c>
      <c r="EX50" s="46">
        <v>83.87766109</v>
      </c>
      <c r="EY50" s="46">
        <v>20.10413386</v>
      </c>
      <c r="EZ50" s="46">
        <v>4.508647407</v>
      </c>
      <c r="FA50" s="46">
        <v>0.887826289</v>
      </c>
      <c r="FB50" s="46">
        <v>116.1590903</v>
      </c>
      <c r="FC50" s="47" t="s">
        <v>488</v>
      </c>
      <c r="FD50" s="47" t="s">
        <v>488</v>
      </c>
      <c r="FE50" s="47" t="s">
        <v>488</v>
      </c>
      <c r="FF50" s="47" t="s">
        <v>488</v>
      </c>
      <c r="FG50" s="46">
        <v>21.80496573</v>
      </c>
      <c r="FH50" s="46">
        <v>275.5453227</v>
      </c>
      <c r="FI50" s="46">
        <v>0.137127421</v>
      </c>
      <c r="FJ50" s="47" t="s">
        <v>488</v>
      </c>
      <c r="FK50" s="47" t="s">
        <v>488</v>
      </c>
      <c r="FL50" s="47" t="s">
        <v>488</v>
      </c>
      <c r="FM50" s="47" t="s">
        <v>488</v>
      </c>
      <c r="FN50" s="47" t="s">
        <v>488</v>
      </c>
      <c r="FO50" s="46">
        <v>51.18577327</v>
      </c>
      <c r="FP50" s="46">
        <v>1.222554274</v>
      </c>
      <c r="FQ50" s="47" t="s">
        <v>488</v>
      </c>
      <c r="FR50" s="47" t="s">
        <v>488</v>
      </c>
      <c r="FS50" s="47" t="s">
        <v>488</v>
      </c>
      <c r="FT50" s="46">
        <v>27.69563932</v>
      </c>
      <c r="FU50" s="46">
        <v>12.2684307</v>
      </c>
      <c r="FV50" s="46">
        <v>4.924293747</v>
      </c>
      <c r="FW50" s="47" t="s">
        <v>488</v>
      </c>
      <c r="FX50" s="47" t="s">
        <v>488</v>
      </c>
      <c r="FY50" s="46">
        <v>77.18072631</v>
      </c>
      <c r="FZ50" s="46">
        <v>85.83649875</v>
      </c>
      <c r="GA50" s="46">
        <v>3.797652269</v>
      </c>
      <c r="GB50" s="47" t="s">
        <v>488</v>
      </c>
      <c r="GC50" s="47" t="s">
        <v>488</v>
      </c>
      <c r="GD50" s="47" t="s">
        <v>488</v>
      </c>
      <c r="GE50" s="47" t="s">
        <v>488</v>
      </c>
      <c r="GF50" s="47" t="s">
        <v>488</v>
      </c>
      <c r="GG50" s="46">
        <v>21.99680298</v>
      </c>
      <c r="GH50" s="46">
        <v>28.79412549</v>
      </c>
      <c r="GI50" s="47" t="s">
        <v>488</v>
      </c>
      <c r="GJ50" s="46">
        <v>61.1870185</v>
      </c>
      <c r="GK50" s="47" t="s">
        <v>488</v>
      </c>
      <c r="GL50" s="46">
        <v>40.38107871</v>
      </c>
      <c r="GM50" s="47" t="s">
        <v>488</v>
      </c>
      <c r="GN50" s="46">
        <v>0.522413173</v>
      </c>
      <c r="GO50" s="47" t="s">
        <v>488</v>
      </c>
      <c r="GP50" s="46">
        <v>3.726328449</v>
      </c>
      <c r="GQ50" s="46">
        <v>5.314055296</v>
      </c>
      <c r="GR50" s="46">
        <v>62.57941927</v>
      </c>
      <c r="GS50" s="47" t="s">
        <v>488</v>
      </c>
      <c r="GT50" s="47" t="s">
        <v>488</v>
      </c>
      <c r="GU50" s="47" t="s">
        <v>488</v>
      </c>
      <c r="GV50" s="46">
        <v>0.715135048</v>
      </c>
      <c r="GW50" s="46">
        <v>64.38890366</v>
      </c>
      <c r="GX50" s="46">
        <v>22.1319762</v>
      </c>
      <c r="GY50" s="46">
        <v>187.1017085</v>
      </c>
      <c r="GZ50" s="46">
        <v>1.197756074</v>
      </c>
      <c r="HA50" s="46">
        <v>1632.621586</v>
      </c>
      <c r="HB50" s="46">
        <v>2.712253064</v>
      </c>
      <c r="HC50" s="47" t="s">
        <v>488</v>
      </c>
      <c r="HD50" s="47" t="s">
        <v>488</v>
      </c>
      <c r="HE50" s="46">
        <v>31.91734686</v>
      </c>
      <c r="HF50" s="46">
        <v>11.7598546</v>
      </c>
      <c r="HG50" s="47" t="s">
        <v>488</v>
      </c>
      <c r="HH50" s="47" t="s">
        <v>488</v>
      </c>
      <c r="HI50" s="46">
        <v>0.872822684</v>
      </c>
      <c r="HJ50" s="46">
        <v>3.827090619</v>
      </c>
      <c r="HK50" s="46">
        <v>3919.54379</v>
      </c>
      <c r="HL50" s="46">
        <v>2345.932219</v>
      </c>
      <c r="HM50" s="46">
        <v>3856.623333</v>
      </c>
      <c r="HN50" s="46">
        <v>2408.852675</v>
      </c>
      <c r="HO50" s="46">
        <v>1097.212726</v>
      </c>
      <c r="HP50" s="46">
        <v>163.164334</v>
      </c>
      <c r="HQ50" s="46">
        <v>1932.966469</v>
      </c>
      <c r="HR50" s="46">
        <v>25.10861969</v>
      </c>
      <c r="HS50" s="46">
        <v>1672.236996</v>
      </c>
      <c r="HT50" s="46">
        <v>272.0744474</v>
      </c>
      <c r="HU50" s="46">
        <v>1894.445275</v>
      </c>
      <c r="HV50" s="46">
        <v>90.14694045</v>
      </c>
      <c r="HW50" s="46">
        <v>215.3329264</v>
      </c>
      <c r="HX50" s="46">
        <v>210.3667223</v>
      </c>
      <c r="HY50" s="46">
        <v>-1.53477E-12</v>
      </c>
      <c r="HZ50" s="46">
        <v>6667.861123</v>
      </c>
      <c r="IA50" s="48"/>
      <c r="IB50" s="48"/>
      <c r="IC50" s="48"/>
      <c r="ID50" s="48"/>
      <c r="IE50" s="48"/>
      <c r="IF50" s="48"/>
      <c r="IG50" s="48"/>
      <c r="IH50" s="48"/>
      <c r="II50" s="48"/>
      <c r="IJ50" s="48"/>
      <c r="IK50" s="48"/>
      <c r="IL50" s="56"/>
      <c r="IM50" s="56"/>
      <c r="IN50" s="48"/>
      <c r="IO50" s="48"/>
      <c r="IP50" s="48"/>
      <c r="IQ50" s="48"/>
    </row>
    <row r="51" ht="15.75" customHeight="1">
      <c r="A51" s="45">
        <v>2000.0</v>
      </c>
      <c r="B51" s="47" t="s">
        <v>488</v>
      </c>
      <c r="C51" s="46">
        <v>1.038334262</v>
      </c>
      <c r="D51" s="47" t="s">
        <v>488</v>
      </c>
      <c r="E51" s="47" t="s">
        <v>488</v>
      </c>
      <c r="F51" s="47" t="s">
        <v>488</v>
      </c>
      <c r="G51" s="47" t="s">
        <v>488</v>
      </c>
      <c r="H51" s="47" t="s">
        <v>488</v>
      </c>
      <c r="I51" s="46">
        <v>38.17968285</v>
      </c>
      <c r="J51" s="46">
        <v>1.095771497</v>
      </c>
      <c r="K51" s="47" t="s">
        <v>488</v>
      </c>
      <c r="L51" s="46">
        <v>79.15005151</v>
      </c>
      <c r="M51" s="46">
        <v>26.36874801</v>
      </c>
      <c r="N51" s="46">
        <v>7.008129824</v>
      </c>
      <c r="O51" s="47" t="s">
        <v>488</v>
      </c>
      <c r="P51" s="46">
        <v>3.441616551</v>
      </c>
      <c r="Q51" s="46">
        <v>8.955000481</v>
      </c>
      <c r="R51" s="47" t="s">
        <v>488</v>
      </c>
      <c r="S51" s="46">
        <v>17.84357064</v>
      </c>
      <c r="T51" s="46">
        <v>51.55675215</v>
      </c>
      <c r="U51" s="47" t="s">
        <v>488</v>
      </c>
      <c r="V51" s="46">
        <v>0.696290665</v>
      </c>
      <c r="W51" s="47" t="s">
        <v>488</v>
      </c>
      <c r="X51" s="47" t="s">
        <v>488</v>
      </c>
      <c r="Y51" s="47" t="s">
        <v>488</v>
      </c>
      <c r="Z51" s="47" t="s">
        <v>488</v>
      </c>
      <c r="AA51" s="46">
        <v>2.096893768</v>
      </c>
      <c r="AB51" s="46">
        <v>91.92248639</v>
      </c>
      <c r="AC51" s="47" t="s">
        <v>488</v>
      </c>
      <c r="AD51" s="46">
        <v>0.850697872</v>
      </c>
      <c r="AE51" s="46">
        <v>12.13311437</v>
      </c>
      <c r="AF51" s="46">
        <v>0.403433483</v>
      </c>
      <c r="AG51" s="47" t="s">
        <v>488</v>
      </c>
      <c r="AH51" s="46">
        <v>0.75868393</v>
      </c>
      <c r="AI51" s="46">
        <v>154.9557578</v>
      </c>
      <c r="AJ51" s="47" t="s">
        <v>488</v>
      </c>
      <c r="AK51" s="47" t="s">
        <v>488</v>
      </c>
      <c r="AL51" s="47" t="s">
        <v>488</v>
      </c>
      <c r="AM51" s="46">
        <v>16.37964725</v>
      </c>
      <c r="AN51" s="46">
        <v>809.6173411</v>
      </c>
      <c r="AO51" s="46">
        <v>16.09175063</v>
      </c>
      <c r="AP51" s="47" t="s">
        <v>488</v>
      </c>
      <c r="AQ51" s="47" t="s">
        <v>488</v>
      </c>
      <c r="AR51" s="47" t="s">
        <v>488</v>
      </c>
      <c r="AS51" s="46">
        <v>2.648054153</v>
      </c>
      <c r="AT51" s="46">
        <v>1.535040824</v>
      </c>
      <c r="AU51" s="46">
        <v>5.898827383</v>
      </c>
      <c r="AV51" s="47" t="s">
        <v>488</v>
      </c>
      <c r="AW51" s="47" t="s">
        <v>488</v>
      </c>
      <c r="AX51" s="46">
        <v>2.690384679</v>
      </c>
      <c r="AY51" s="47" t="s">
        <v>488</v>
      </c>
      <c r="AZ51" s="47" t="s">
        <v>488</v>
      </c>
      <c r="BA51" s="47" t="s">
        <v>488</v>
      </c>
      <c r="BB51" s="46">
        <v>17.80155939</v>
      </c>
      <c r="BC51" s="47" t="s">
        <v>488</v>
      </c>
      <c r="BD51" s="47" t="s">
        <v>488</v>
      </c>
      <c r="BE51" s="46">
        <v>6.444807162</v>
      </c>
      <c r="BF51" s="46">
        <v>5.693823328</v>
      </c>
      <c r="BG51" s="46">
        <v>37.68410126</v>
      </c>
      <c r="BH51" s="46">
        <v>2.246268109</v>
      </c>
      <c r="BI51" s="47" t="s">
        <v>488</v>
      </c>
      <c r="BJ51" s="47" t="s">
        <v>488</v>
      </c>
      <c r="BK51" s="46">
        <v>5.020469836</v>
      </c>
      <c r="BL51" s="46">
        <v>1.363625264</v>
      </c>
      <c r="BM51" s="47" t="s">
        <v>488</v>
      </c>
      <c r="BN51" s="47" t="s">
        <v>488</v>
      </c>
      <c r="BO51" s="47" t="s">
        <v>488</v>
      </c>
      <c r="BP51" s="46">
        <v>20.32217922</v>
      </c>
      <c r="BQ51" s="46">
        <v>144.1226105</v>
      </c>
      <c r="BR51" s="47" t="s">
        <v>488</v>
      </c>
      <c r="BS51" s="47" t="s">
        <v>488</v>
      </c>
      <c r="BT51" s="47" t="s">
        <v>488</v>
      </c>
      <c r="BU51" s="47" t="s">
        <v>488</v>
      </c>
      <c r="BV51" s="46">
        <v>1.522123668</v>
      </c>
      <c r="BW51" s="46">
        <v>298.2185863</v>
      </c>
      <c r="BX51" s="46">
        <v>2.43612992</v>
      </c>
      <c r="BY51" s="46">
        <v>29.73565231</v>
      </c>
      <c r="BZ51" s="47" t="s">
        <v>488</v>
      </c>
      <c r="CA51" s="47" t="s">
        <v>488</v>
      </c>
      <c r="CB51" s="46">
        <v>3.490541753</v>
      </c>
      <c r="CC51" s="46">
        <v>0.407</v>
      </c>
      <c r="CD51" s="47" t="s">
        <v>488</v>
      </c>
      <c r="CE51" s="47" t="s">
        <v>488</v>
      </c>
      <c r="CF51" s="47" t="s">
        <v>488</v>
      </c>
      <c r="CG51" s="46">
        <v>2.089830113</v>
      </c>
      <c r="CH51" s="46">
        <v>30.07913026</v>
      </c>
      <c r="CI51" s="46">
        <v>19.19521768</v>
      </c>
      <c r="CJ51" s="47" t="s">
        <v>488</v>
      </c>
      <c r="CK51" s="46">
        <v>258.7112706</v>
      </c>
      <c r="CL51" s="46">
        <v>63.09907934</v>
      </c>
      <c r="CM51" s="47" t="s">
        <v>488</v>
      </c>
      <c r="CN51" s="46">
        <v>15.25277221</v>
      </c>
      <c r="CO51" s="46">
        <v>87.08045697</v>
      </c>
      <c r="CP51" s="46">
        <v>18.05320233</v>
      </c>
      <c r="CQ51" s="46">
        <v>159.3728945</v>
      </c>
      <c r="CR51" s="46">
        <v>2.041436546</v>
      </c>
      <c r="CS51" s="46">
        <v>417.5234746</v>
      </c>
      <c r="CT51" s="46">
        <v>4.582203847</v>
      </c>
      <c r="CU51" s="46">
        <v>30.27539161</v>
      </c>
      <c r="CV51" s="46">
        <v>2.766350622</v>
      </c>
      <c r="CW51" s="47" t="s">
        <v>488</v>
      </c>
      <c r="CX51" s="47" t="s">
        <v>488</v>
      </c>
      <c r="CY51" s="46">
        <v>8.357786498</v>
      </c>
      <c r="CZ51" s="46">
        <v>1.313184208</v>
      </c>
      <c r="DA51" s="46">
        <v>0.529801252</v>
      </c>
      <c r="DB51" s="46">
        <v>3.422269869</v>
      </c>
      <c r="DC51" s="47" t="s">
        <v>488</v>
      </c>
      <c r="DD51" s="47" t="s">
        <v>488</v>
      </c>
      <c r="DE51" s="47" t="s">
        <v>488</v>
      </c>
      <c r="DF51" s="47" t="s">
        <v>488</v>
      </c>
      <c r="DG51" s="47" t="s">
        <v>488</v>
      </c>
      <c r="DH51" s="46">
        <v>4.944063129</v>
      </c>
      <c r="DI51" s="46">
        <v>2.108578024</v>
      </c>
      <c r="DJ51" s="47" t="s">
        <v>488</v>
      </c>
      <c r="DK51" s="47" t="s">
        <v>488</v>
      </c>
      <c r="DL51" s="46">
        <v>0.616140125</v>
      </c>
      <c r="DM51" s="46">
        <v>0.48228425</v>
      </c>
      <c r="DN51" s="46">
        <v>30.4210201</v>
      </c>
      <c r="DO51" s="47" t="s">
        <v>488</v>
      </c>
      <c r="DP51" s="47" t="s">
        <v>488</v>
      </c>
      <c r="DQ51" s="46">
        <v>1.280545402</v>
      </c>
      <c r="DR51" s="47" t="s">
        <v>488</v>
      </c>
      <c r="DS51" s="47" t="s">
        <v>488</v>
      </c>
      <c r="DT51" s="47" t="s">
        <v>488</v>
      </c>
      <c r="DU51" s="46">
        <v>1.203488975</v>
      </c>
      <c r="DV51" s="46">
        <v>118.8482654</v>
      </c>
      <c r="DW51" s="46">
        <v>1.809258252</v>
      </c>
      <c r="DX51" s="47" t="s">
        <v>488</v>
      </c>
      <c r="DY51" s="47" t="s">
        <v>488</v>
      </c>
      <c r="DZ51" s="46">
        <v>11.21521637</v>
      </c>
      <c r="EA51" s="46">
        <v>1.139859877</v>
      </c>
      <c r="EB51" s="47" t="s">
        <v>488</v>
      </c>
      <c r="EC51" s="46">
        <v>1.329796018</v>
      </c>
      <c r="ED51" s="47" t="s">
        <v>488</v>
      </c>
      <c r="EE51" s="46">
        <v>1.043905412</v>
      </c>
      <c r="EF51" s="46">
        <v>39.13263363</v>
      </c>
      <c r="EG51" s="47" t="s">
        <v>488</v>
      </c>
      <c r="EH51" s="46">
        <v>9.016323378</v>
      </c>
      <c r="EI51" s="46">
        <v>1.263851191</v>
      </c>
      <c r="EJ51" s="47" t="s">
        <v>488</v>
      </c>
      <c r="EK51" s="46">
        <v>12.76103652</v>
      </c>
      <c r="EL51" s="47" t="s">
        <v>488</v>
      </c>
      <c r="EM51" s="47" t="s">
        <v>488</v>
      </c>
      <c r="EN51" s="47" t="s">
        <v>488</v>
      </c>
      <c r="EO51" s="46">
        <v>5.199078352</v>
      </c>
      <c r="EP51" s="46">
        <v>30.92648097</v>
      </c>
      <c r="EQ51" s="47" t="s">
        <v>488</v>
      </c>
      <c r="ER51" s="46">
        <v>1.51521191</v>
      </c>
      <c r="ES51" s="47" t="s">
        <v>488</v>
      </c>
      <c r="ET51" s="46">
        <v>1.452806959</v>
      </c>
      <c r="EU51" s="46">
        <v>9.410873258</v>
      </c>
      <c r="EV51" s="46">
        <v>24.89696124</v>
      </c>
      <c r="EW51" s="46">
        <v>3.028697337</v>
      </c>
      <c r="EX51" s="46">
        <v>80.48251121</v>
      </c>
      <c r="EY51" s="46">
        <v>21.28609354</v>
      </c>
      <c r="EZ51" s="46">
        <v>4.460370836</v>
      </c>
      <c r="FA51" s="46">
        <v>1.094763188</v>
      </c>
      <c r="FB51" s="46">
        <v>132.9012266</v>
      </c>
      <c r="FC51" s="47" t="s">
        <v>488</v>
      </c>
      <c r="FD51" s="47" t="s">
        <v>488</v>
      </c>
      <c r="FE51" s="47" t="s">
        <v>488</v>
      </c>
      <c r="FF51" s="47" t="s">
        <v>488</v>
      </c>
      <c r="FG51" s="46">
        <v>22.8257503</v>
      </c>
      <c r="FH51" s="46">
        <v>272.9760287</v>
      </c>
      <c r="FI51" s="46">
        <v>0.141842716</v>
      </c>
      <c r="FJ51" s="47" t="s">
        <v>488</v>
      </c>
      <c r="FK51" s="47" t="s">
        <v>488</v>
      </c>
      <c r="FL51" s="47" t="s">
        <v>488</v>
      </c>
      <c r="FM51" s="47" t="s">
        <v>488</v>
      </c>
      <c r="FN51" s="47" t="s">
        <v>488</v>
      </c>
      <c r="FO51" s="46">
        <v>56.53635116</v>
      </c>
      <c r="FP51" s="46">
        <v>1.323166498</v>
      </c>
      <c r="FQ51" s="47" t="s">
        <v>488</v>
      </c>
      <c r="FR51" s="47" t="s">
        <v>488</v>
      </c>
      <c r="FS51" s="47" t="s">
        <v>488</v>
      </c>
      <c r="FT51" s="46">
        <v>32.63476989</v>
      </c>
      <c r="FU51" s="46">
        <v>12.112338</v>
      </c>
      <c r="FV51" s="46">
        <v>5.236210088</v>
      </c>
      <c r="FW51" s="47" t="s">
        <v>488</v>
      </c>
      <c r="FX51" s="47" t="s">
        <v>488</v>
      </c>
      <c r="FY51" s="46">
        <v>75.89967999</v>
      </c>
      <c r="FZ51" s="46">
        <v>90.10722725</v>
      </c>
      <c r="GA51" s="46">
        <v>4.128696536</v>
      </c>
      <c r="GB51" s="47" t="s">
        <v>488</v>
      </c>
      <c r="GC51" s="47" t="s">
        <v>488</v>
      </c>
      <c r="GD51" s="47" t="s">
        <v>488</v>
      </c>
      <c r="GE51" s="47" t="s">
        <v>488</v>
      </c>
      <c r="GF51" s="47" t="s">
        <v>488</v>
      </c>
      <c r="GG51" s="46">
        <v>22.48654211</v>
      </c>
      <c r="GH51" s="46">
        <v>31.17812922</v>
      </c>
      <c r="GI51" s="47" t="s">
        <v>488</v>
      </c>
      <c r="GJ51" s="46">
        <v>66.4861153</v>
      </c>
      <c r="GK51" s="47" t="s">
        <v>488</v>
      </c>
      <c r="GL51" s="46">
        <v>42.45347319</v>
      </c>
      <c r="GM51" s="47" t="s">
        <v>488</v>
      </c>
      <c r="GN51" s="46">
        <v>0.438766555</v>
      </c>
      <c r="GO51" s="47" t="s">
        <v>488</v>
      </c>
      <c r="GP51" s="46">
        <v>3.460999915</v>
      </c>
      <c r="GQ51" s="46">
        <v>6.204033564</v>
      </c>
      <c r="GR51" s="46">
        <v>72.98830685</v>
      </c>
      <c r="GS51" s="47" t="s">
        <v>488</v>
      </c>
      <c r="GT51" s="47" t="s">
        <v>488</v>
      </c>
      <c r="GU51" s="47" t="s">
        <v>488</v>
      </c>
      <c r="GV51" s="46">
        <v>0.610919456</v>
      </c>
      <c r="GW51" s="46">
        <v>57.73761693</v>
      </c>
      <c r="GX51" s="46">
        <v>28.21679779</v>
      </c>
      <c r="GY51" s="46">
        <v>189.9803466</v>
      </c>
      <c r="GZ51" s="46">
        <v>1.348297291</v>
      </c>
      <c r="HA51" s="46">
        <v>1704.015161</v>
      </c>
      <c r="HB51" s="46">
        <v>2.311842361</v>
      </c>
      <c r="HC51" s="47" t="s">
        <v>488</v>
      </c>
      <c r="HD51" s="47" t="s">
        <v>488</v>
      </c>
      <c r="HE51" s="46">
        <v>23.95208961</v>
      </c>
      <c r="HF51" s="46">
        <v>13.17284431</v>
      </c>
      <c r="HG51" s="47" t="s">
        <v>488</v>
      </c>
      <c r="HH51" s="47" t="s">
        <v>488</v>
      </c>
      <c r="HI51" s="46">
        <v>1.056016509</v>
      </c>
      <c r="HJ51" s="46">
        <v>3.168949209</v>
      </c>
      <c r="HK51" s="46">
        <v>4025.67649</v>
      </c>
      <c r="HL51" s="46">
        <v>2428.355453</v>
      </c>
      <c r="HM51" s="46">
        <v>4004.909468</v>
      </c>
      <c r="HN51" s="46">
        <v>2449.122475</v>
      </c>
      <c r="HO51" s="46">
        <v>1113.114531</v>
      </c>
      <c r="HP51" s="46">
        <v>169.4231229</v>
      </c>
      <c r="HQ51" s="46">
        <v>2012.213832</v>
      </c>
      <c r="HR51" s="46">
        <v>25.20100085</v>
      </c>
      <c r="HS51" s="46">
        <v>1683.868557</v>
      </c>
      <c r="HT51" s="46">
        <v>288.9161712</v>
      </c>
      <c r="HU51" s="46">
        <v>1977.819184</v>
      </c>
      <c r="HV51" s="46">
        <v>88.16637489</v>
      </c>
      <c r="HW51" s="46">
        <v>208.4237</v>
      </c>
      <c r="HX51" s="46">
        <v>213.0625486</v>
      </c>
      <c r="HY51" s="46">
        <v>-2.18847E-12</v>
      </c>
      <c r="HZ51" s="46">
        <v>6855.631698</v>
      </c>
      <c r="IA51" s="48"/>
      <c r="IB51" s="48"/>
      <c r="IC51" s="48"/>
      <c r="ID51" s="48"/>
      <c r="IE51" s="48"/>
      <c r="IF51" s="48"/>
      <c r="IG51" s="48"/>
      <c r="IH51" s="48"/>
      <c r="II51" s="48"/>
      <c r="IJ51" s="48"/>
      <c r="IK51" s="48"/>
      <c r="IL51" s="56"/>
      <c r="IM51" s="56"/>
      <c r="IN51" s="48"/>
      <c r="IO51" s="48"/>
      <c r="IP51" s="48"/>
      <c r="IQ51" s="48"/>
    </row>
    <row r="52" ht="15.75" customHeight="1">
      <c r="A52" s="45">
        <v>2001.0</v>
      </c>
      <c r="B52" s="47" t="s">
        <v>488</v>
      </c>
      <c r="C52" s="46">
        <v>1.114200235</v>
      </c>
      <c r="D52" s="47" t="s">
        <v>488</v>
      </c>
      <c r="E52" s="47" t="s">
        <v>488</v>
      </c>
      <c r="F52" s="47" t="s">
        <v>488</v>
      </c>
      <c r="G52" s="47" t="s">
        <v>488</v>
      </c>
      <c r="H52" s="47" t="s">
        <v>488</v>
      </c>
      <c r="I52" s="46">
        <v>35.19049414</v>
      </c>
      <c r="J52" s="46">
        <v>1.124272169</v>
      </c>
      <c r="K52" s="47" t="s">
        <v>488</v>
      </c>
      <c r="L52" s="46">
        <v>80.79016416</v>
      </c>
      <c r="M52" s="46">
        <v>27.03232922</v>
      </c>
      <c r="N52" s="46">
        <v>7.112510783</v>
      </c>
      <c r="O52" s="47" t="s">
        <v>488</v>
      </c>
      <c r="P52" s="46">
        <v>3.040815801</v>
      </c>
      <c r="Q52" s="46">
        <v>11.0383438</v>
      </c>
      <c r="R52" s="47" t="s">
        <v>488</v>
      </c>
      <c r="S52" s="46">
        <v>16.74389691</v>
      </c>
      <c r="T52" s="46">
        <v>51.01201635</v>
      </c>
      <c r="U52" s="47" t="s">
        <v>488</v>
      </c>
      <c r="V52" s="46">
        <v>0.777535135</v>
      </c>
      <c r="W52" s="47" t="s">
        <v>488</v>
      </c>
      <c r="X52" s="47" t="s">
        <v>488</v>
      </c>
      <c r="Y52" s="47" t="s">
        <v>488</v>
      </c>
      <c r="Z52" s="47" t="s">
        <v>488</v>
      </c>
      <c r="AA52" s="46">
        <v>1.905138717</v>
      </c>
      <c r="AB52" s="46">
        <v>90.76698765</v>
      </c>
      <c r="AC52" s="47" t="s">
        <v>488</v>
      </c>
      <c r="AD52" s="46">
        <v>0.828710636</v>
      </c>
      <c r="AE52" s="46">
        <v>12.50127897</v>
      </c>
      <c r="AF52" s="46">
        <v>0.451255944</v>
      </c>
      <c r="AG52" s="47" t="s">
        <v>488</v>
      </c>
      <c r="AH52" s="46">
        <v>0.914601067</v>
      </c>
      <c r="AI52" s="46">
        <v>149.3644329</v>
      </c>
      <c r="AJ52" s="47" t="s">
        <v>488</v>
      </c>
      <c r="AK52" s="47" t="s">
        <v>488</v>
      </c>
      <c r="AL52" s="47" t="s">
        <v>488</v>
      </c>
      <c r="AM52" s="46">
        <v>14.90251599</v>
      </c>
      <c r="AN52" s="46">
        <v>849.1472299</v>
      </c>
      <c r="AO52" s="46">
        <v>16.11457162</v>
      </c>
      <c r="AP52" s="47" t="s">
        <v>488</v>
      </c>
      <c r="AQ52" s="47" t="s">
        <v>488</v>
      </c>
      <c r="AR52" s="47" t="s">
        <v>488</v>
      </c>
      <c r="AS52" s="46">
        <v>2.815967054</v>
      </c>
      <c r="AT52" s="46">
        <v>1.730409806</v>
      </c>
      <c r="AU52" s="46">
        <v>6.620132717</v>
      </c>
      <c r="AV52" s="47" t="s">
        <v>488</v>
      </c>
      <c r="AW52" s="47" t="s">
        <v>488</v>
      </c>
      <c r="AX52" s="46">
        <v>2.603120859</v>
      </c>
      <c r="AY52" s="47" t="s">
        <v>488</v>
      </c>
      <c r="AZ52" s="47" t="s">
        <v>488</v>
      </c>
      <c r="BA52" s="47" t="s">
        <v>488</v>
      </c>
      <c r="BB52" s="46">
        <v>17.79620673</v>
      </c>
      <c r="BC52" s="47" t="s">
        <v>488</v>
      </c>
      <c r="BD52" s="47" t="s">
        <v>488</v>
      </c>
      <c r="BE52" s="46">
        <v>6.40440244</v>
      </c>
      <c r="BF52" s="46">
        <v>6.969668264</v>
      </c>
      <c r="BG52" s="46">
        <v>33.0395014</v>
      </c>
      <c r="BH52" s="46">
        <v>2.425354555</v>
      </c>
      <c r="BI52" s="47" t="s">
        <v>488</v>
      </c>
      <c r="BJ52" s="47" t="s">
        <v>488</v>
      </c>
      <c r="BK52" s="46">
        <v>4.875155967</v>
      </c>
      <c r="BL52" s="46">
        <v>1.605972022</v>
      </c>
      <c r="BM52" s="47" t="s">
        <v>488</v>
      </c>
      <c r="BN52" s="47" t="s">
        <v>488</v>
      </c>
      <c r="BO52" s="47" t="s">
        <v>488</v>
      </c>
      <c r="BP52" s="46">
        <v>21.24043332</v>
      </c>
      <c r="BQ52" s="46">
        <v>143.1746417</v>
      </c>
      <c r="BR52" s="47" t="s">
        <v>488</v>
      </c>
      <c r="BS52" s="47" t="s">
        <v>488</v>
      </c>
      <c r="BT52" s="47" t="s">
        <v>488</v>
      </c>
      <c r="BU52" s="47" t="s">
        <v>488</v>
      </c>
      <c r="BV52" s="46">
        <v>1.474762356</v>
      </c>
      <c r="BW52" s="46">
        <v>296.7312496</v>
      </c>
      <c r="BX52" s="46">
        <v>2.603018506</v>
      </c>
      <c r="BY52" s="46">
        <v>29.94314487</v>
      </c>
      <c r="BZ52" s="47" t="s">
        <v>488</v>
      </c>
      <c r="CA52" s="47" t="s">
        <v>488</v>
      </c>
      <c r="CB52" s="46">
        <v>3.756072813</v>
      </c>
      <c r="CC52" s="46">
        <v>0.426</v>
      </c>
      <c r="CD52" s="47" t="s">
        <v>488</v>
      </c>
      <c r="CE52" s="47" t="s">
        <v>488</v>
      </c>
      <c r="CF52" s="47" t="s">
        <v>488</v>
      </c>
      <c r="CG52" s="46">
        <v>2.278787183</v>
      </c>
      <c r="CH52" s="46">
        <v>31.3941293</v>
      </c>
      <c r="CI52" s="46">
        <v>19.76523078</v>
      </c>
      <c r="CJ52" s="47" t="s">
        <v>488</v>
      </c>
      <c r="CK52" s="46">
        <v>265.6456962</v>
      </c>
      <c r="CL52" s="46">
        <v>69.45205975</v>
      </c>
      <c r="CM52" s="47" t="s">
        <v>488</v>
      </c>
      <c r="CN52" s="46">
        <v>15.47844564</v>
      </c>
      <c r="CO52" s="46">
        <v>95.00309814</v>
      </c>
      <c r="CP52" s="46">
        <v>19.11971665</v>
      </c>
      <c r="CQ52" s="46">
        <v>156.0721404</v>
      </c>
      <c r="CR52" s="46">
        <v>2.812927531</v>
      </c>
      <c r="CS52" s="46">
        <v>405.101847</v>
      </c>
      <c r="CT52" s="46">
        <v>5.417253887</v>
      </c>
      <c r="CU52" s="46">
        <v>32.03457014</v>
      </c>
      <c r="CV52" s="46">
        <v>2.841466565</v>
      </c>
      <c r="CW52" s="47" t="s">
        <v>488</v>
      </c>
      <c r="CX52" s="47" t="s">
        <v>488</v>
      </c>
      <c r="CY52" s="46">
        <v>10.68354037</v>
      </c>
      <c r="CZ52" s="46">
        <v>1.087841844</v>
      </c>
      <c r="DA52" s="46">
        <v>0.440653513</v>
      </c>
      <c r="DB52" s="46">
        <v>3.374596312</v>
      </c>
      <c r="DC52" s="47" t="s">
        <v>488</v>
      </c>
      <c r="DD52" s="47" t="s">
        <v>488</v>
      </c>
      <c r="DE52" s="47" t="s">
        <v>488</v>
      </c>
      <c r="DF52" s="47" t="s">
        <v>488</v>
      </c>
      <c r="DG52" s="47" t="s">
        <v>488</v>
      </c>
      <c r="DH52" s="46">
        <v>4.752620245</v>
      </c>
      <c r="DI52" s="46">
        <v>2.282217375</v>
      </c>
      <c r="DJ52" s="47" t="s">
        <v>488</v>
      </c>
      <c r="DK52" s="47" t="s">
        <v>488</v>
      </c>
      <c r="DL52" s="46">
        <v>0.628927889</v>
      </c>
      <c r="DM52" s="46">
        <v>0.47121663</v>
      </c>
      <c r="DN52" s="46">
        <v>31.75388412</v>
      </c>
      <c r="DO52" s="47" t="s">
        <v>488</v>
      </c>
      <c r="DP52" s="47" t="s">
        <v>488</v>
      </c>
      <c r="DQ52" s="46">
        <v>1.286812383</v>
      </c>
      <c r="DR52" s="47" t="s">
        <v>488</v>
      </c>
      <c r="DS52" s="47" t="s">
        <v>488</v>
      </c>
      <c r="DT52" s="47" t="s">
        <v>488</v>
      </c>
      <c r="DU52" s="46">
        <v>1.17006955</v>
      </c>
      <c r="DV52" s="46">
        <v>121.7550083</v>
      </c>
      <c r="DW52" s="46">
        <v>1.880308033</v>
      </c>
      <c r="DX52" s="47" t="s">
        <v>488</v>
      </c>
      <c r="DY52" s="47" t="s">
        <v>488</v>
      </c>
      <c r="DZ52" s="46">
        <v>11.89297534</v>
      </c>
      <c r="EA52" s="46">
        <v>1.082781058</v>
      </c>
      <c r="EB52" s="47" t="s">
        <v>488</v>
      </c>
      <c r="EC52" s="46">
        <v>1.503373132</v>
      </c>
      <c r="ED52" s="47" t="s">
        <v>488</v>
      </c>
      <c r="EE52" s="46">
        <v>1.088757</v>
      </c>
      <c r="EF52" s="46">
        <v>38.17207437</v>
      </c>
      <c r="EG52" s="47" t="s">
        <v>488</v>
      </c>
      <c r="EH52" s="46">
        <v>9.254130276</v>
      </c>
      <c r="EI52" s="46">
        <v>1.310844123</v>
      </c>
      <c r="EJ52" s="47" t="s">
        <v>488</v>
      </c>
      <c r="EK52" s="46">
        <v>17.60300052</v>
      </c>
      <c r="EL52" s="47" t="s">
        <v>488</v>
      </c>
      <c r="EM52" s="47" t="s">
        <v>488</v>
      </c>
      <c r="EN52" s="47" t="s">
        <v>488</v>
      </c>
      <c r="EO52" s="46">
        <v>5.197407291</v>
      </c>
      <c r="EP52" s="46">
        <v>30.65815802</v>
      </c>
      <c r="EQ52" s="47" t="s">
        <v>488</v>
      </c>
      <c r="ER52" s="46">
        <v>1.586581165</v>
      </c>
      <c r="ES52" s="47" t="s">
        <v>488</v>
      </c>
      <c r="ET52" s="46">
        <v>1.455623639</v>
      </c>
      <c r="EU52" s="46">
        <v>8.429613958</v>
      </c>
      <c r="EV52" s="46">
        <v>24.12428768</v>
      </c>
      <c r="EW52" s="46">
        <v>2.396344487</v>
      </c>
      <c r="EX52" s="46">
        <v>79.1025558</v>
      </c>
      <c r="EY52" s="46">
        <v>20.99406155</v>
      </c>
      <c r="EZ52" s="46">
        <v>5.473930596</v>
      </c>
      <c r="FA52" s="46">
        <v>1.240278353</v>
      </c>
      <c r="FB52" s="46">
        <v>127.5870107</v>
      </c>
      <c r="FC52" s="47" t="s">
        <v>488</v>
      </c>
      <c r="FD52" s="47" t="s">
        <v>488</v>
      </c>
      <c r="FE52" s="47" t="s">
        <v>488</v>
      </c>
      <c r="FF52" s="47" t="s">
        <v>488</v>
      </c>
      <c r="FG52" s="46">
        <v>24.25965994</v>
      </c>
      <c r="FH52" s="46">
        <v>306.1694981</v>
      </c>
      <c r="FI52" s="46">
        <v>0.142316068</v>
      </c>
      <c r="FJ52" s="47" t="s">
        <v>488</v>
      </c>
      <c r="FK52" s="47" t="s">
        <v>488</v>
      </c>
      <c r="FL52" s="47" t="s">
        <v>488</v>
      </c>
      <c r="FM52" s="47" t="s">
        <v>488</v>
      </c>
      <c r="FN52" s="47" t="s">
        <v>488</v>
      </c>
      <c r="FO52" s="46">
        <v>60.09587429</v>
      </c>
      <c r="FP52" s="46">
        <v>1.446722263</v>
      </c>
      <c r="FQ52" s="47" t="s">
        <v>488</v>
      </c>
      <c r="FR52" s="47" t="s">
        <v>488</v>
      </c>
      <c r="FS52" s="47" t="s">
        <v>488</v>
      </c>
      <c r="FT52" s="46">
        <v>27.51030095</v>
      </c>
      <c r="FU52" s="46">
        <v>12.5140072</v>
      </c>
      <c r="FV52" s="46">
        <v>5.083605058</v>
      </c>
      <c r="FW52" s="47" t="s">
        <v>488</v>
      </c>
      <c r="FX52" s="47" t="s">
        <v>488</v>
      </c>
      <c r="FY52" s="46">
        <v>71.18012629</v>
      </c>
      <c r="FZ52" s="46">
        <v>91.25213696</v>
      </c>
      <c r="GA52" s="46">
        <v>4.257870184</v>
      </c>
      <c r="GB52" s="47" t="s">
        <v>488</v>
      </c>
      <c r="GC52" s="47" t="s">
        <v>488</v>
      </c>
      <c r="GD52" s="47" t="s">
        <v>488</v>
      </c>
      <c r="GE52" s="47" t="s">
        <v>488</v>
      </c>
      <c r="GF52" s="47" t="s">
        <v>488</v>
      </c>
      <c r="GG52" s="46">
        <v>21.33745785</v>
      </c>
      <c r="GH52" s="46">
        <v>28.1983618</v>
      </c>
      <c r="GI52" s="47" t="s">
        <v>488</v>
      </c>
      <c r="GJ52" s="46">
        <v>59.07494187</v>
      </c>
      <c r="GK52" s="47" t="s">
        <v>488</v>
      </c>
      <c r="GL52" s="46">
        <v>43.93619549</v>
      </c>
      <c r="GM52" s="47" t="s">
        <v>488</v>
      </c>
      <c r="GN52" s="46">
        <v>0.473348933</v>
      </c>
      <c r="GO52" s="47" t="s">
        <v>488</v>
      </c>
      <c r="GP52" s="46">
        <v>4.163990149</v>
      </c>
      <c r="GQ52" s="46">
        <v>5.838537502</v>
      </c>
      <c r="GR52" s="46">
        <v>58.19323899</v>
      </c>
      <c r="GS52" s="47" t="s">
        <v>488</v>
      </c>
      <c r="GT52" s="47" t="s">
        <v>488</v>
      </c>
      <c r="GU52" s="47" t="s">
        <v>488</v>
      </c>
      <c r="GV52" s="46">
        <v>0.748449478</v>
      </c>
      <c r="GW52" s="46">
        <v>68.94914563</v>
      </c>
      <c r="GX52" s="46">
        <v>28.61015428</v>
      </c>
      <c r="GY52" s="46">
        <v>192.4825554</v>
      </c>
      <c r="GZ52" s="46">
        <v>1.442367285</v>
      </c>
      <c r="HA52" s="46">
        <v>1680.719562</v>
      </c>
      <c r="HB52" s="46">
        <v>2.088094589</v>
      </c>
      <c r="HC52" s="47" t="s">
        <v>488</v>
      </c>
      <c r="HD52" s="47" t="s">
        <v>488</v>
      </c>
      <c r="HE52" s="46">
        <v>32.85473315</v>
      </c>
      <c r="HF52" s="46">
        <v>14.80363235</v>
      </c>
      <c r="HG52" s="47" t="s">
        <v>488</v>
      </c>
      <c r="HH52" s="47" t="s">
        <v>488</v>
      </c>
      <c r="HI52" s="46">
        <v>1.066185903</v>
      </c>
      <c r="HJ52" s="46">
        <v>2.98515083</v>
      </c>
      <c r="HK52" s="46">
        <v>4026.397096</v>
      </c>
      <c r="HL52" s="46">
        <v>2477.728496</v>
      </c>
      <c r="HM52" s="46">
        <v>3941.327655</v>
      </c>
      <c r="HN52" s="46">
        <v>2562.797938</v>
      </c>
      <c r="HO52" s="46">
        <v>1109.257332</v>
      </c>
      <c r="HP52" s="46">
        <v>166.2961251</v>
      </c>
      <c r="HQ52" s="46">
        <v>2043.472575</v>
      </c>
      <c r="HR52" s="46">
        <v>27.55492701</v>
      </c>
      <c r="HS52" s="46">
        <v>1722.91499</v>
      </c>
      <c r="HT52" s="46">
        <v>290.8350303</v>
      </c>
      <c r="HU52" s="46">
        <v>1951.839003</v>
      </c>
      <c r="HV52" s="46">
        <v>90.04429443</v>
      </c>
      <c r="HW52" s="46">
        <v>211.1686475</v>
      </c>
      <c r="HX52" s="46">
        <v>212.0413715</v>
      </c>
      <c r="HY52" s="46">
        <v>-5.40012E-13</v>
      </c>
      <c r="HZ52" s="46">
        <v>6913.808578</v>
      </c>
      <c r="IA52" s="48"/>
      <c r="IB52" s="48"/>
      <c r="IC52" s="48"/>
      <c r="ID52" s="48"/>
      <c r="IE52" s="48"/>
      <c r="IF52" s="48"/>
      <c r="IG52" s="48"/>
      <c r="IH52" s="48"/>
      <c r="II52" s="48"/>
      <c r="IJ52" s="48"/>
      <c r="IK52" s="48"/>
      <c r="IL52" s="56"/>
      <c r="IM52" s="56"/>
      <c r="IN52" s="48"/>
      <c r="IO52" s="48"/>
      <c r="IP52" s="48"/>
      <c r="IQ52" s="48"/>
    </row>
    <row r="53" ht="15.75" customHeight="1">
      <c r="A53" s="45">
        <v>2002.0</v>
      </c>
      <c r="B53" s="47" t="s">
        <v>488</v>
      </c>
      <c r="C53" s="46">
        <v>1.379537289</v>
      </c>
      <c r="D53" s="47" t="s">
        <v>488</v>
      </c>
      <c r="E53" s="47" t="s">
        <v>488</v>
      </c>
      <c r="F53" s="47" t="s">
        <v>488</v>
      </c>
      <c r="G53" s="47" t="s">
        <v>488</v>
      </c>
      <c r="H53" s="47" t="s">
        <v>488</v>
      </c>
      <c r="I53" s="46">
        <v>22.43391105</v>
      </c>
      <c r="J53" s="46">
        <v>1.012448828</v>
      </c>
      <c r="K53" s="47" t="s">
        <v>488</v>
      </c>
      <c r="L53" s="46">
        <v>86.51186672</v>
      </c>
      <c r="M53" s="46">
        <v>27.12702135</v>
      </c>
      <c r="N53" s="46">
        <v>8.065907613</v>
      </c>
      <c r="O53" s="47" t="s">
        <v>488</v>
      </c>
      <c r="P53" s="46">
        <v>3.314300292</v>
      </c>
      <c r="Q53" s="46">
        <v>10.25157067</v>
      </c>
      <c r="R53" s="47" t="s">
        <v>488</v>
      </c>
      <c r="S53" s="46">
        <v>17.46161503</v>
      </c>
      <c r="T53" s="46">
        <v>54.10452224</v>
      </c>
      <c r="U53" s="47" t="s">
        <v>488</v>
      </c>
      <c r="V53" s="46">
        <v>0.882494948</v>
      </c>
      <c r="W53" s="47" t="s">
        <v>488</v>
      </c>
      <c r="X53" s="47" t="s">
        <v>488</v>
      </c>
      <c r="Y53" s="47" t="s">
        <v>488</v>
      </c>
      <c r="Z53" s="47" t="s">
        <v>488</v>
      </c>
      <c r="AA53" s="46">
        <v>0.880936109</v>
      </c>
      <c r="AB53" s="46">
        <v>86.23445795</v>
      </c>
      <c r="AC53" s="47" t="s">
        <v>488</v>
      </c>
      <c r="AD53" s="46">
        <v>0.839859201</v>
      </c>
      <c r="AE53" s="46">
        <v>11.84975577</v>
      </c>
      <c r="AF53" s="46">
        <v>0.458450235</v>
      </c>
      <c r="AG53" s="47" t="s">
        <v>488</v>
      </c>
      <c r="AH53" s="46">
        <v>0.707616116</v>
      </c>
      <c r="AI53" s="46">
        <v>155.6009684</v>
      </c>
      <c r="AJ53" s="47" t="s">
        <v>488</v>
      </c>
      <c r="AK53" s="47" t="s">
        <v>488</v>
      </c>
      <c r="AL53" s="47" t="s">
        <v>488</v>
      </c>
      <c r="AM53" s="46">
        <v>16.19559426</v>
      </c>
      <c r="AN53" s="46">
        <v>914.1735183</v>
      </c>
      <c r="AO53" s="46">
        <v>17.22038068</v>
      </c>
      <c r="AP53" s="47" t="s">
        <v>488</v>
      </c>
      <c r="AQ53" s="47" t="s">
        <v>488</v>
      </c>
      <c r="AR53" s="47" t="s">
        <v>488</v>
      </c>
      <c r="AS53" s="46">
        <v>4.191877724</v>
      </c>
      <c r="AT53" s="46">
        <v>1.394180432</v>
      </c>
      <c r="AU53" s="46">
        <v>7.013396746</v>
      </c>
      <c r="AV53" s="47" t="s">
        <v>488</v>
      </c>
      <c r="AW53" s="47" t="s">
        <v>488</v>
      </c>
      <c r="AX53" s="46">
        <v>3.122511507</v>
      </c>
      <c r="AY53" s="47" t="s">
        <v>488</v>
      </c>
      <c r="AZ53" s="47" t="s">
        <v>488</v>
      </c>
      <c r="BA53" s="47" t="s">
        <v>488</v>
      </c>
      <c r="BB53" s="46">
        <v>18.05902212</v>
      </c>
      <c r="BC53" s="47" t="s">
        <v>488</v>
      </c>
      <c r="BD53" s="47" t="s">
        <v>488</v>
      </c>
      <c r="BE53" s="46">
        <v>6.1864554</v>
      </c>
      <c r="BF53" s="46">
        <v>8.114382915</v>
      </c>
      <c r="BG53" s="46">
        <v>33.5160525</v>
      </c>
      <c r="BH53" s="46">
        <v>2.490602502</v>
      </c>
      <c r="BI53" s="47" t="s">
        <v>488</v>
      </c>
      <c r="BJ53" s="47" t="s">
        <v>488</v>
      </c>
      <c r="BK53" s="46">
        <v>5.188538757</v>
      </c>
      <c r="BL53" s="46">
        <v>1.615608524</v>
      </c>
      <c r="BM53" s="47" t="s">
        <v>488</v>
      </c>
      <c r="BN53" s="47" t="s">
        <v>488</v>
      </c>
      <c r="BO53" s="47" t="s">
        <v>488</v>
      </c>
      <c r="BP53" s="46">
        <v>21.02912533</v>
      </c>
      <c r="BQ53" s="46">
        <v>143.2555235</v>
      </c>
      <c r="BR53" s="47" t="s">
        <v>488</v>
      </c>
      <c r="BS53" s="47" t="s">
        <v>488</v>
      </c>
      <c r="BT53" s="47" t="s">
        <v>488</v>
      </c>
      <c r="BU53" s="47" t="s">
        <v>488</v>
      </c>
      <c r="BV53" s="46">
        <v>1.359832488</v>
      </c>
      <c r="BW53" s="46">
        <v>288.6657773</v>
      </c>
      <c r="BX53" s="46">
        <v>2.660453023</v>
      </c>
      <c r="BY53" s="46">
        <v>30.64635657</v>
      </c>
      <c r="BZ53" s="47" t="s">
        <v>488</v>
      </c>
      <c r="CA53" s="47" t="s">
        <v>488</v>
      </c>
      <c r="CB53" s="46">
        <v>4.263169703</v>
      </c>
      <c r="CC53" s="46">
        <v>0.443</v>
      </c>
      <c r="CD53" s="47" t="s">
        <v>488</v>
      </c>
      <c r="CE53" s="47" t="s">
        <v>488</v>
      </c>
      <c r="CF53" s="47" t="s">
        <v>488</v>
      </c>
      <c r="CG53" s="46">
        <v>2.626211716</v>
      </c>
      <c r="CH53" s="46">
        <v>27.95958563</v>
      </c>
      <c r="CI53" s="46">
        <v>20.86743708</v>
      </c>
      <c r="CJ53" s="47" t="s">
        <v>488</v>
      </c>
      <c r="CK53" s="46">
        <v>270.9569514</v>
      </c>
      <c r="CL53" s="46">
        <v>76.74522977</v>
      </c>
      <c r="CM53" s="47" t="s">
        <v>488</v>
      </c>
      <c r="CN53" s="46">
        <v>15.73287859</v>
      </c>
      <c r="CO53" s="46">
        <v>93.01199547</v>
      </c>
      <c r="CP53" s="46">
        <v>18.1171011</v>
      </c>
      <c r="CQ53" s="46">
        <v>160.6621744</v>
      </c>
      <c r="CR53" s="46">
        <v>2.247182493</v>
      </c>
      <c r="CS53" s="46">
        <v>408.2104207</v>
      </c>
      <c r="CT53" s="46">
        <v>5.932357318</v>
      </c>
      <c r="CU53" s="46">
        <v>34.38142801</v>
      </c>
      <c r="CV53" s="46">
        <v>1.989881875</v>
      </c>
      <c r="CW53" s="47" t="s">
        <v>488</v>
      </c>
      <c r="CX53" s="47" t="s">
        <v>488</v>
      </c>
      <c r="CY53" s="46">
        <v>11.46055717</v>
      </c>
      <c r="CZ53" s="46">
        <v>1.260584709</v>
      </c>
      <c r="DA53" s="46">
        <v>0.499347186</v>
      </c>
      <c r="DB53" s="46">
        <v>3.188743711</v>
      </c>
      <c r="DC53" s="47" t="s">
        <v>488</v>
      </c>
      <c r="DD53" s="47" t="s">
        <v>488</v>
      </c>
      <c r="DE53" s="47" t="s">
        <v>488</v>
      </c>
      <c r="DF53" s="47" t="s">
        <v>488</v>
      </c>
      <c r="DG53" s="47" t="s">
        <v>488</v>
      </c>
      <c r="DH53" s="46">
        <v>5.656932806</v>
      </c>
      <c r="DI53" s="46">
        <v>2.466124373</v>
      </c>
      <c r="DJ53" s="47" t="s">
        <v>488</v>
      </c>
      <c r="DK53" s="47" t="s">
        <v>488</v>
      </c>
      <c r="DL53" s="46">
        <v>0.456363018</v>
      </c>
      <c r="DM53" s="46">
        <v>0.553427423</v>
      </c>
      <c r="DN53" s="46">
        <v>34.74611769</v>
      </c>
      <c r="DO53" s="47" t="s">
        <v>488</v>
      </c>
      <c r="DP53" s="47" t="s">
        <v>488</v>
      </c>
      <c r="DQ53" s="46">
        <v>1.080429242</v>
      </c>
      <c r="DR53" s="47" t="s">
        <v>488</v>
      </c>
      <c r="DS53" s="47" t="s">
        <v>488</v>
      </c>
      <c r="DT53" s="47" t="s">
        <v>488</v>
      </c>
      <c r="DU53" s="46">
        <v>1.187419073</v>
      </c>
      <c r="DV53" s="46">
        <v>122.6416144</v>
      </c>
      <c r="DW53" s="46">
        <v>2.010028684</v>
      </c>
      <c r="DX53" s="47" t="s">
        <v>488</v>
      </c>
      <c r="DY53" s="47" t="s">
        <v>488</v>
      </c>
      <c r="DZ53" s="46">
        <v>13.10225693</v>
      </c>
      <c r="EA53" s="46">
        <v>1.189971801</v>
      </c>
      <c r="EB53" s="47" t="s">
        <v>488</v>
      </c>
      <c r="EC53" s="46">
        <v>0.407436422</v>
      </c>
      <c r="ED53" s="47" t="s">
        <v>488</v>
      </c>
      <c r="EE53" s="46">
        <v>1.040722568</v>
      </c>
      <c r="EF53" s="46">
        <v>41.37553444</v>
      </c>
      <c r="EG53" s="47" t="s">
        <v>488</v>
      </c>
      <c r="EH53" s="46">
        <v>9.688552337</v>
      </c>
      <c r="EI53" s="46">
        <v>1.361148116</v>
      </c>
      <c r="EJ53" s="47" t="s">
        <v>488</v>
      </c>
      <c r="EK53" s="46">
        <v>19.65712583</v>
      </c>
      <c r="EL53" s="47" t="s">
        <v>488</v>
      </c>
      <c r="EM53" s="47" t="s">
        <v>488</v>
      </c>
      <c r="EN53" s="47" t="s">
        <v>488</v>
      </c>
      <c r="EO53" s="46">
        <v>6.38234848</v>
      </c>
      <c r="EP53" s="46">
        <v>33.04618822</v>
      </c>
      <c r="EQ53" s="47" t="s">
        <v>488</v>
      </c>
      <c r="ER53" s="46">
        <v>1.6328826</v>
      </c>
      <c r="ES53" s="47" t="s">
        <v>488</v>
      </c>
      <c r="ET53" s="46">
        <v>1.316996417</v>
      </c>
      <c r="EU53" s="46">
        <v>8.982585695</v>
      </c>
      <c r="EV53" s="46">
        <v>23.49390214</v>
      </c>
      <c r="EW53" s="46">
        <v>2.972229126</v>
      </c>
      <c r="EX53" s="46">
        <v>77.11091207</v>
      </c>
      <c r="EY53" s="46">
        <v>21.94456742</v>
      </c>
      <c r="EZ53" s="46">
        <v>6.492871646</v>
      </c>
      <c r="FA53" s="46">
        <v>1.245603062</v>
      </c>
      <c r="FB53" s="46">
        <v>138.7901598</v>
      </c>
      <c r="FC53" s="47" t="s">
        <v>488</v>
      </c>
      <c r="FD53" s="47" t="s">
        <v>488</v>
      </c>
      <c r="FE53" s="47" t="s">
        <v>488</v>
      </c>
      <c r="FF53" s="47" t="s">
        <v>488</v>
      </c>
      <c r="FG53" s="46">
        <v>24.4946485</v>
      </c>
      <c r="FH53" s="46">
        <v>307.8361959</v>
      </c>
      <c r="FI53" s="46">
        <v>0.141786026</v>
      </c>
      <c r="FJ53" s="47" t="s">
        <v>488</v>
      </c>
      <c r="FK53" s="47" t="s">
        <v>488</v>
      </c>
      <c r="FL53" s="47" t="s">
        <v>488</v>
      </c>
      <c r="FM53" s="47" t="s">
        <v>488</v>
      </c>
      <c r="FN53" s="47" t="s">
        <v>488</v>
      </c>
      <c r="FO53" s="46">
        <v>64.85181862</v>
      </c>
      <c r="FP53" s="46">
        <v>1.849168371</v>
      </c>
      <c r="FQ53" s="47" t="s">
        <v>488</v>
      </c>
      <c r="FR53" s="47" t="s">
        <v>488</v>
      </c>
      <c r="FS53" s="47" t="s">
        <v>488</v>
      </c>
      <c r="FT53" s="46">
        <v>27.68673468</v>
      </c>
      <c r="FU53" s="46">
        <v>12.31104619</v>
      </c>
      <c r="FV53" s="46">
        <v>5.123016229</v>
      </c>
      <c r="FW53" s="47" t="s">
        <v>488</v>
      </c>
      <c r="FX53" s="47" t="s">
        <v>488</v>
      </c>
      <c r="FY53" s="46">
        <v>67.10586321</v>
      </c>
      <c r="FZ53" s="46">
        <v>98.74000822</v>
      </c>
      <c r="GA53" s="46">
        <v>4.771309278</v>
      </c>
      <c r="GB53" s="47" t="s">
        <v>488</v>
      </c>
      <c r="GC53" s="47" t="s">
        <v>488</v>
      </c>
      <c r="GD53" s="47" t="s">
        <v>488</v>
      </c>
      <c r="GE53" s="47" t="s">
        <v>488</v>
      </c>
      <c r="GF53" s="47" t="s">
        <v>488</v>
      </c>
      <c r="GG53" s="46">
        <v>22.02902666</v>
      </c>
      <c r="GH53" s="46">
        <v>26.30477232</v>
      </c>
      <c r="GI53" s="47" t="s">
        <v>488</v>
      </c>
      <c r="GJ53" s="46">
        <v>64.05481996</v>
      </c>
      <c r="GK53" s="47" t="s">
        <v>488</v>
      </c>
      <c r="GL53" s="46">
        <v>44.01586511</v>
      </c>
      <c r="GM53" s="47" t="s">
        <v>488</v>
      </c>
      <c r="GN53" s="46">
        <v>0.522570659</v>
      </c>
      <c r="GO53" s="47" t="s">
        <v>488</v>
      </c>
      <c r="GP53" s="46">
        <v>4.885190364</v>
      </c>
      <c r="GQ53" s="46">
        <v>6.029475311</v>
      </c>
      <c r="GR53" s="46">
        <v>64.4192122</v>
      </c>
      <c r="GS53" s="47" t="s">
        <v>488</v>
      </c>
      <c r="GT53" s="47" t="s">
        <v>488</v>
      </c>
      <c r="GU53" s="47" t="s">
        <v>488</v>
      </c>
      <c r="GV53" s="46">
        <v>0.667897978</v>
      </c>
      <c r="GW53" s="46">
        <v>68.10560057</v>
      </c>
      <c r="GX53" s="46">
        <v>26.64320189</v>
      </c>
      <c r="GY53" s="46">
        <v>190.6093229</v>
      </c>
      <c r="GZ53" s="46">
        <v>1.580586887</v>
      </c>
      <c r="HA53" s="46">
        <v>1713.498618</v>
      </c>
      <c r="HB53" s="46">
        <v>1.730041107</v>
      </c>
      <c r="HC53" s="47" t="s">
        <v>488</v>
      </c>
      <c r="HD53" s="47" t="s">
        <v>488</v>
      </c>
      <c r="HE53" s="46">
        <v>28.56621496</v>
      </c>
      <c r="HF53" s="46">
        <v>17.31801757</v>
      </c>
      <c r="HG53" s="47" t="s">
        <v>488</v>
      </c>
      <c r="HH53" s="47" t="s">
        <v>488</v>
      </c>
      <c r="HI53" s="46">
        <v>1.084706895</v>
      </c>
      <c r="HJ53" s="46">
        <v>3.33465255</v>
      </c>
      <c r="HK53" s="46">
        <v>4085.008408</v>
      </c>
      <c r="HL53" s="46">
        <v>2573.108101</v>
      </c>
      <c r="HM53" s="46">
        <v>4017.026816</v>
      </c>
      <c r="HN53" s="46">
        <v>2641.089693</v>
      </c>
      <c r="HO53" s="46">
        <v>1122.845031</v>
      </c>
      <c r="HP53" s="46">
        <v>163.9573691</v>
      </c>
      <c r="HQ53" s="46">
        <v>2147.398166</v>
      </c>
      <c r="HR53" s="46">
        <v>29.88472062</v>
      </c>
      <c r="HS53" s="46">
        <v>1734.542075</v>
      </c>
      <c r="HT53" s="46">
        <v>300.6257642</v>
      </c>
      <c r="HU53" s="46">
        <v>1991.741201</v>
      </c>
      <c r="HV53" s="46">
        <v>96.20041906</v>
      </c>
      <c r="HW53" s="46">
        <v>193.7667942</v>
      </c>
      <c r="HX53" s="46">
        <v>216.9804209</v>
      </c>
      <c r="HY53" s="46">
        <v>4.68958E-12</v>
      </c>
      <c r="HZ53" s="46">
        <v>7071.828102</v>
      </c>
      <c r="IA53" s="48"/>
      <c r="IB53" s="48"/>
      <c r="IC53" s="48"/>
      <c r="ID53" s="48"/>
      <c r="IE53" s="48"/>
      <c r="IF53" s="48"/>
      <c r="IG53" s="48"/>
      <c r="IH53" s="48"/>
      <c r="II53" s="48"/>
      <c r="IJ53" s="48"/>
      <c r="IK53" s="48"/>
      <c r="IL53" s="56"/>
      <c r="IM53" s="56"/>
      <c r="IN53" s="48"/>
      <c r="IO53" s="48"/>
      <c r="IP53" s="48"/>
      <c r="IQ53" s="48"/>
    </row>
    <row r="54" ht="15.75" customHeight="1">
      <c r="A54" s="45">
        <v>2003.0</v>
      </c>
      <c r="B54" s="47" t="s">
        <v>488</v>
      </c>
      <c r="C54" s="46">
        <v>1.476161894</v>
      </c>
      <c r="D54" s="47" t="s">
        <v>488</v>
      </c>
      <c r="E54" s="47" t="s">
        <v>488</v>
      </c>
      <c r="F54" s="47" t="s">
        <v>488</v>
      </c>
      <c r="G54" s="47" t="s">
        <v>488</v>
      </c>
      <c r="H54" s="47" t="s">
        <v>488</v>
      </c>
      <c r="I54" s="46">
        <v>29.40833372</v>
      </c>
      <c r="J54" s="46">
        <v>1.156939864</v>
      </c>
      <c r="K54" s="47" t="s">
        <v>488</v>
      </c>
      <c r="L54" s="46">
        <v>90.36595721</v>
      </c>
      <c r="M54" s="46">
        <v>27.52086103</v>
      </c>
      <c r="N54" s="46">
        <v>9.149991529</v>
      </c>
      <c r="O54" s="47" t="s">
        <v>488</v>
      </c>
      <c r="P54" s="46">
        <v>3.077736144</v>
      </c>
      <c r="Q54" s="46">
        <v>12.58932126</v>
      </c>
      <c r="R54" s="47" t="s">
        <v>488</v>
      </c>
      <c r="S54" s="46">
        <v>16.84212169</v>
      </c>
      <c r="T54" s="46">
        <v>53.56540555</v>
      </c>
      <c r="U54" s="47" t="s">
        <v>488</v>
      </c>
      <c r="V54" s="46">
        <v>1.036439059</v>
      </c>
      <c r="W54" s="47" t="s">
        <v>488</v>
      </c>
      <c r="X54" s="47" t="s">
        <v>488</v>
      </c>
      <c r="Y54" s="47" t="s">
        <v>488</v>
      </c>
      <c r="Z54" s="47" t="s">
        <v>488</v>
      </c>
      <c r="AA54" s="46">
        <v>3.340980223</v>
      </c>
      <c r="AB54" s="46">
        <v>83.03709549</v>
      </c>
      <c r="AC54" s="47" t="s">
        <v>488</v>
      </c>
      <c r="AD54" s="46">
        <v>1.223041792</v>
      </c>
      <c r="AE54" s="46">
        <v>12.65115535</v>
      </c>
      <c r="AF54" s="46">
        <v>0.522039061</v>
      </c>
      <c r="AG54" s="47" t="s">
        <v>488</v>
      </c>
      <c r="AH54" s="46">
        <v>1.277654224</v>
      </c>
      <c r="AI54" s="46">
        <v>149.6726168</v>
      </c>
      <c r="AJ54" s="47" t="s">
        <v>488</v>
      </c>
      <c r="AK54" s="47" t="s">
        <v>488</v>
      </c>
      <c r="AL54" s="47" t="s">
        <v>488</v>
      </c>
      <c r="AM54" s="46">
        <v>15.15289865</v>
      </c>
      <c r="AN54" s="46">
        <v>1025.243944</v>
      </c>
      <c r="AO54" s="46">
        <v>16.25037738</v>
      </c>
      <c r="AP54" s="47" t="s">
        <v>488</v>
      </c>
      <c r="AQ54" s="47" t="s">
        <v>488</v>
      </c>
      <c r="AR54" s="47" t="s">
        <v>488</v>
      </c>
      <c r="AS54" s="46">
        <v>3.161504054</v>
      </c>
      <c r="AT54" s="46">
        <v>1.87728176</v>
      </c>
      <c r="AU54" s="46">
        <v>7.527087167</v>
      </c>
      <c r="AV54" s="47" t="s">
        <v>488</v>
      </c>
      <c r="AW54" s="47" t="s">
        <v>488</v>
      </c>
      <c r="AX54" s="46">
        <v>2.751541603</v>
      </c>
      <c r="AY54" s="47" t="s">
        <v>488</v>
      </c>
      <c r="AZ54" s="47" t="s">
        <v>488</v>
      </c>
      <c r="BA54" s="47" t="s">
        <v>488</v>
      </c>
      <c r="BB54" s="46">
        <v>18.51436617</v>
      </c>
      <c r="BC54" s="47" t="s">
        <v>488</v>
      </c>
      <c r="BD54" s="47" t="s">
        <v>488</v>
      </c>
      <c r="BE54" s="46">
        <v>5.701570688</v>
      </c>
      <c r="BF54" s="46">
        <v>8.156320024</v>
      </c>
      <c r="BG54" s="46">
        <v>37.85623273</v>
      </c>
      <c r="BH54" s="46">
        <v>2.563565621</v>
      </c>
      <c r="BI54" s="47" t="s">
        <v>488</v>
      </c>
      <c r="BJ54" s="47" t="s">
        <v>488</v>
      </c>
      <c r="BK54" s="46">
        <v>5.607037828</v>
      </c>
      <c r="BL54" s="46">
        <v>1.845042633</v>
      </c>
      <c r="BM54" s="47" t="s">
        <v>488</v>
      </c>
      <c r="BN54" s="47" t="s">
        <v>488</v>
      </c>
      <c r="BO54" s="47" t="s">
        <v>488</v>
      </c>
      <c r="BP54" s="46">
        <v>23.70158844</v>
      </c>
      <c r="BQ54" s="46">
        <v>143.8204084</v>
      </c>
      <c r="BR54" s="47" t="s">
        <v>488</v>
      </c>
      <c r="BS54" s="47" t="s">
        <v>488</v>
      </c>
      <c r="BT54" s="47" t="s">
        <v>488</v>
      </c>
      <c r="BU54" s="47" t="s">
        <v>488</v>
      </c>
      <c r="BV54" s="46">
        <v>1.567973291</v>
      </c>
      <c r="BW54" s="46">
        <v>290.3991596</v>
      </c>
      <c r="BX54" s="46">
        <v>2.953663103</v>
      </c>
      <c r="BY54" s="46">
        <v>26.7192647</v>
      </c>
      <c r="BZ54" s="47" t="s">
        <v>488</v>
      </c>
      <c r="CA54" s="47" t="s">
        <v>488</v>
      </c>
      <c r="CB54" s="46">
        <v>3.735995305</v>
      </c>
      <c r="CC54" s="46">
        <v>0.464</v>
      </c>
      <c r="CD54" s="47" t="s">
        <v>488</v>
      </c>
      <c r="CE54" s="47" t="s">
        <v>488</v>
      </c>
      <c r="CF54" s="47" t="s">
        <v>488</v>
      </c>
      <c r="CG54" s="46">
        <v>2.501924099</v>
      </c>
      <c r="CH54" s="46">
        <v>26.22394155</v>
      </c>
      <c r="CI54" s="46">
        <v>22.25638843</v>
      </c>
      <c r="CJ54" s="47" t="s">
        <v>488</v>
      </c>
      <c r="CK54" s="46">
        <v>285.4286177</v>
      </c>
      <c r="CL54" s="46">
        <v>80.21522686</v>
      </c>
      <c r="CM54" s="47" t="s">
        <v>488</v>
      </c>
      <c r="CN54" s="46">
        <v>17.33334407</v>
      </c>
      <c r="CO54" s="46">
        <v>110.3074711</v>
      </c>
      <c r="CP54" s="46">
        <v>20.98976475</v>
      </c>
      <c r="CQ54" s="46">
        <v>160.3528609</v>
      </c>
      <c r="CR54" s="46">
        <v>2.896026942</v>
      </c>
      <c r="CS54" s="46">
        <v>411.5521161</v>
      </c>
      <c r="CT54" s="46">
        <v>5.876772662</v>
      </c>
      <c r="CU54" s="46">
        <v>36.94804406</v>
      </c>
      <c r="CV54" s="46">
        <v>2.587881712</v>
      </c>
      <c r="CW54" s="47" t="s">
        <v>488</v>
      </c>
      <c r="CX54" s="47" t="s">
        <v>488</v>
      </c>
      <c r="CY54" s="46">
        <v>14.11082741</v>
      </c>
      <c r="CZ54" s="46">
        <v>1.650534878</v>
      </c>
      <c r="DA54" s="46">
        <v>0.487956167</v>
      </c>
      <c r="DB54" s="46">
        <v>3.960033083</v>
      </c>
      <c r="DC54" s="47" t="s">
        <v>488</v>
      </c>
      <c r="DD54" s="47" t="s">
        <v>488</v>
      </c>
      <c r="DE54" s="47" t="s">
        <v>488</v>
      </c>
      <c r="DF54" s="47" t="s">
        <v>488</v>
      </c>
      <c r="DG54" s="47" t="s">
        <v>488</v>
      </c>
      <c r="DH54" s="46">
        <v>5.460637238</v>
      </c>
      <c r="DI54" s="46">
        <v>2.998294787</v>
      </c>
      <c r="DJ54" s="47" t="s">
        <v>488</v>
      </c>
      <c r="DK54" s="47" t="s">
        <v>488</v>
      </c>
      <c r="DL54" s="46">
        <v>0.804885667</v>
      </c>
      <c r="DM54" s="46">
        <v>0.527785991</v>
      </c>
      <c r="DN54" s="46">
        <v>36.17141466</v>
      </c>
      <c r="DO54" s="47" t="s">
        <v>488</v>
      </c>
      <c r="DP54" s="47" t="s">
        <v>488</v>
      </c>
      <c r="DQ54" s="46">
        <v>1.436136385</v>
      </c>
      <c r="DR54" s="47" t="s">
        <v>488</v>
      </c>
      <c r="DS54" s="47" t="s">
        <v>488</v>
      </c>
      <c r="DT54" s="47" t="s">
        <v>488</v>
      </c>
      <c r="DU54" s="46">
        <v>1.284748366</v>
      </c>
      <c r="DV54" s="46">
        <v>128.6539665</v>
      </c>
      <c r="DW54" s="46">
        <v>2.251276656</v>
      </c>
      <c r="DX54" s="47" t="s">
        <v>488</v>
      </c>
      <c r="DY54" s="47" t="s">
        <v>488</v>
      </c>
      <c r="DZ54" s="46">
        <v>11.55382177</v>
      </c>
      <c r="EA54" s="46">
        <v>1.185837446</v>
      </c>
      <c r="EB54" s="47" t="s">
        <v>488</v>
      </c>
      <c r="EC54" s="46">
        <v>1.13257058</v>
      </c>
      <c r="ED54" s="47" t="s">
        <v>488</v>
      </c>
      <c r="EE54" s="46">
        <v>1.395690483</v>
      </c>
      <c r="EF54" s="46">
        <v>51.46936925</v>
      </c>
      <c r="EG54" s="47" t="s">
        <v>488</v>
      </c>
      <c r="EH54" s="46">
        <v>10.27299148</v>
      </c>
      <c r="EI54" s="46">
        <v>1.55280797</v>
      </c>
      <c r="EJ54" s="47" t="s">
        <v>488</v>
      </c>
      <c r="EK54" s="46">
        <v>21.2353666</v>
      </c>
      <c r="EL54" s="47" t="s">
        <v>488</v>
      </c>
      <c r="EM54" s="46">
        <v>12.29311019</v>
      </c>
      <c r="EN54" s="47" t="s">
        <v>488</v>
      </c>
      <c r="EO54" s="46">
        <v>7.827306431</v>
      </c>
      <c r="EP54" s="46">
        <v>33.05211154</v>
      </c>
      <c r="EQ54" s="47" t="s">
        <v>488</v>
      </c>
      <c r="ER54" s="46">
        <v>0.051045699</v>
      </c>
      <c r="ES54" s="47" t="s">
        <v>488</v>
      </c>
      <c r="ET54" s="46">
        <v>1.436880341</v>
      </c>
      <c r="EU54" s="46">
        <v>8.029007063</v>
      </c>
      <c r="EV54" s="46">
        <v>24.84820887</v>
      </c>
      <c r="EW54" s="46">
        <v>2.748818605</v>
      </c>
      <c r="EX54" s="46">
        <v>76.93410561</v>
      </c>
      <c r="EY54" s="46">
        <v>21.04954034</v>
      </c>
      <c r="EZ54" s="46">
        <v>6.281032707</v>
      </c>
      <c r="FA54" s="46">
        <v>1.440424688</v>
      </c>
      <c r="FB54" s="46">
        <v>140.0712214</v>
      </c>
      <c r="FC54" s="47" t="s">
        <v>488</v>
      </c>
      <c r="FD54" s="47" t="s">
        <v>488</v>
      </c>
      <c r="FE54" s="47" t="s">
        <v>488</v>
      </c>
      <c r="FF54" s="47" t="s">
        <v>488</v>
      </c>
      <c r="FG54" s="46">
        <v>25.77008689</v>
      </c>
      <c r="FH54" s="46">
        <v>327.1313008</v>
      </c>
      <c r="FI54" s="46">
        <v>0.138689137</v>
      </c>
      <c r="FJ54" s="47" t="s">
        <v>488</v>
      </c>
      <c r="FK54" s="47" t="s">
        <v>488</v>
      </c>
      <c r="FL54" s="47" t="s">
        <v>488</v>
      </c>
      <c r="FM54" s="47" t="s">
        <v>488</v>
      </c>
      <c r="FN54" s="47" t="s">
        <v>488</v>
      </c>
      <c r="FO54" s="46">
        <v>83.38604185</v>
      </c>
      <c r="FP54" s="46">
        <v>1.672207561</v>
      </c>
      <c r="FQ54" s="47" t="s">
        <v>488</v>
      </c>
      <c r="FR54" s="47" t="s">
        <v>488</v>
      </c>
      <c r="FS54" s="47" t="s">
        <v>488</v>
      </c>
      <c r="FT54" s="46">
        <v>29.44984485</v>
      </c>
      <c r="FU54" s="46">
        <v>11.96187971</v>
      </c>
      <c r="FV54" s="46">
        <v>5.111817309</v>
      </c>
      <c r="FW54" s="47" t="s">
        <v>488</v>
      </c>
      <c r="FX54" s="47" t="s">
        <v>488</v>
      </c>
      <c r="FY54" s="46">
        <v>76.3469489</v>
      </c>
      <c r="FZ54" s="46">
        <v>98.78618078</v>
      </c>
      <c r="GA54" s="46">
        <v>4.606056889</v>
      </c>
      <c r="GB54" s="47" t="s">
        <v>488</v>
      </c>
      <c r="GC54" s="47" t="s">
        <v>488</v>
      </c>
      <c r="GD54" s="47" t="s">
        <v>488</v>
      </c>
      <c r="GE54" s="47" t="s">
        <v>488</v>
      </c>
      <c r="GF54" s="47" t="s">
        <v>488</v>
      </c>
      <c r="GG54" s="46">
        <v>23.54285897</v>
      </c>
      <c r="GH54" s="46">
        <v>29.87231386</v>
      </c>
      <c r="GI54" s="47" t="s">
        <v>488</v>
      </c>
      <c r="GJ54" s="46">
        <v>66.62510271</v>
      </c>
      <c r="GK54" s="47" t="s">
        <v>488</v>
      </c>
      <c r="GL54" s="46">
        <v>50.13890762</v>
      </c>
      <c r="GM54" s="47" t="s">
        <v>488</v>
      </c>
      <c r="GN54" s="46">
        <v>0.714422547</v>
      </c>
      <c r="GO54" s="47" t="s">
        <v>488</v>
      </c>
      <c r="GP54" s="46">
        <v>5.411434015</v>
      </c>
      <c r="GQ54" s="46">
        <v>5.642640455</v>
      </c>
      <c r="GR54" s="46">
        <v>68.77073789</v>
      </c>
      <c r="GS54" s="47" t="s">
        <v>488</v>
      </c>
      <c r="GT54" s="47" t="s">
        <v>488</v>
      </c>
      <c r="GU54" s="47" t="s">
        <v>488</v>
      </c>
      <c r="GV54" s="46">
        <v>0.786862987</v>
      </c>
      <c r="GW54" s="46">
        <v>62.07352244</v>
      </c>
      <c r="GX54" s="46">
        <v>35.24132999</v>
      </c>
      <c r="GY54" s="46">
        <v>194.7743769</v>
      </c>
      <c r="GZ54" s="46">
        <v>1.718511945</v>
      </c>
      <c r="HA54" s="46">
        <v>1734.937593</v>
      </c>
      <c r="HB54" s="46">
        <v>1.783614836</v>
      </c>
      <c r="HC54" s="47" t="s">
        <v>488</v>
      </c>
      <c r="HD54" s="47" t="s">
        <v>488</v>
      </c>
      <c r="HE54" s="46">
        <v>37.273178</v>
      </c>
      <c r="HF54" s="46">
        <v>23.01946641</v>
      </c>
      <c r="HG54" s="47" t="s">
        <v>488</v>
      </c>
      <c r="HH54" s="47" t="s">
        <v>488</v>
      </c>
      <c r="HI54" s="46">
        <v>1.072783544</v>
      </c>
      <c r="HJ54" s="46">
        <v>2.758819691</v>
      </c>
      <c r="HK54" s="46">
        <v>4159.95963</v>
      </c>
      <c r="HL54" s="46">
        <v>2815.174725</v>
      </c>
      <c r="HM54" s="46">
        <v>4089.024397</v>
      </c>
      <c r="HN54" s="46">
        <v>2886.109959</v>
      </c>
      <c r="HO54" s="46">
        <v>1141.20141</v>
      </c>
      <c r="HP54" s="46">
        <v>182.5008882</v>
      </c>
      <c r="HQ54" s="46">
        <v>2306.344605</v>
      </c>
      <c r="HR54" s="46">
        <v>27.57587439</v>
      </c>
      <c r="HS54" s="46">
        <v>1785.664317</v>
      </c>
      <c r="HT54" s="46">
        <v>355.869021</v>
      </c>
      <c r="HU54" s="46">
        <v>2013.264176</v>
      </c>
      <c r="HV54" s="46">
        <v>100.6389487</v>
      </c>
      <c r="HW54" s="46">
        <v>203.2765241</v>
      </c>
      <c r="HX54" s="46">
        <v>226.483137</v>
      </c>
      <c r="HY54" s="46">
        <v>-1.79057E-12</v>
      </c>
      <c r="HZ54" s="46">
        <v>7417.078465</v>
      </c>
      <c r="IA54" s="48"/>
      <c r="IB54" s="48"/>
      <c r="IC54" s="48"/>
      <c r="ID54" s="48"/>
      <c r="IE54" s="48"/>
      <c r="IF54" s="48"/>
      <c r="IG54" s="48"/>
      <c r="IH54" s="48"/>
      <c r="II54" s="48"/>
      <c r="IJ54" s="48"/>
      <c r="IK54" s="48"/>
      <c r="IL54" s="56"/>
      <c r="IM54" s="56"/>
      <c r="IN54" s="48"/>
      <c r="IO54" s="48"/>
      <c r="IP54" s="48"/>
      <c r="IQ54" s="48"/>
    </row>
    <row r="55" ht="15.75" customHeight="1">
      <c r="A55" s="45">
        <v>2004.0</v>
      </c>
      <c r="B55" s="47" t="s">
        <v>488</v>
      </c>
      <c r="C55" s="46">
        <v>1.424318551</v>
      </c>
      <c r="D55" s="47" t="s">
        <v>488</v>
      </c>
      <c r="E55" s="47" t="s">
        <v>488</v>
      </c>
      <c r="F55" s="47" t="s">
        <v>488</v>
      </c>
      <c r="G55" s="47" t="s">
        <v>488</v>
      </c>
      <c r="H55" s="47" t="s">
        <v>488</v>
      </c>
      <c r="I55" s="46">
        <v>34.46936981</v>
      </c>
      <c r="J55" s="46">
        <v>1.178576827</v>
      </c>
      <c r="K55" s="47" t="s">
        <v>488</v>
      </c>
      <c r="L55" s="46">
        <v>93.99928907</v>
      </c>
      <c r="M55" s="46">
        <v>28.30510985</v>
      </c>
      <c r="N55" s="46">
        <v>9.841599407</v>
      </c>
      <c r="O55" s="47" t="s">
        <v>488</v>
      </c>
      <c r="P55" s="46">
        <v>3.014805136</v>
      </c>
      <c r="Q55" s="46">
        <v>13.01029593</v>
      </c>
      <c r="R55" s="47" t="s">
        <v>488</v>
      </c>
      <c r="S55" s="46">
        <v>17.49616209</v>
      </c>
      <c r="T55" s="46">
        <v>59.51152376</v>
      </c>
      <c r="U55" s="47" t="s">
        <v>488</v>
      </c>
      <c r="V55" s="46">
        <v>0.97109552</v>
      </c>
      <c r="W55" s="47" t="s">
        <v>488</v>
      </c>
      <c r="X55" s="47" t="s">
        <v>488</v>
      </c>
      <c r="Y55" s="47" t="s">
        <v>488</v>
      </c>
      <c r="Z55" s="47" t="s">
        <v>488</v>
      </c>
      <c r="AA55" s="46">
        <v>2.47181246</v>
      </c>
      <c r="AB55" s="46">
        <v>86.38853002</v>
      </c>
      <c r="AC55" s="47" t="s">
        <v>488</v>
      </c>
      <c r="AD55" s="46">
        <v>1.154610832</v>
      </c>
      <c r="AE55" s="46">
        <v>12.43814657</v>
      </c>
      <c r="AF55" s="46">
        <v>0.631978508</v>
      </c>
      <c r="AG55" s="47" t="s">
        <v>488</v>
      </c>
      <c r="AH55" s="46">
        <v>1.321936308</v>
      </c>
      <c r="AI55" s="46">
        <v>154.2629288</v>
      </c>
      <c r="AJ55" s="47" t="s">
        <v>488</v>
      </c>
      <c r="AK55" s="47" t="s">
        <v>488</v>
      </c>
      <c r="AL55" s="47" t="s">
        <v>488</v>
      </c>
      <c r="AM55" s="46">
        <v>15.87904185</v>
      </c>
      <c r="AN55" s="46">
        <v>1159.17642</v>
      </c>
      <c r="AO55" s="46">
        <v>15.80737644</v>
      </c>
      <c r="AP55" s="47" t="s">
        <v>488</v>
      </c>
      <c r="AQ55" s="47" t="s">
        <v>488</v>
      </c>
      <c r="AR55" s="47" t="s">
        <v>488</v>
      </c>
      <c r="AS55" s="46">
        <v>3.304009804</v>
      </c>
      <c r="AT55" s="46">
        <v>2.036533886</v>
      </c>
      <c r="AU55" s="46">
        <v>7.428621514</v>
      </c>
      <c r="AV55" s="47" t="s">
        <v>488</v>
      </c>
      <c r="AW55" s="47" t="s">
        <v>488</v>
      </c>
      <c r="AX55" s="46">
        <v>2.506871322</v>
      </c>
      <c r="AY55" s="47" t="s">
        <v>488</v>
      </c>
      <c r="AZ55" s="47" t="s">
        <v>488</v>
      </c>
      <c r="BA55" s="47" t="s">
        <v>488</v>
      </c>
      <c r="BB55" s="46">
        <v>18.86955651</v>
      </c>
      <c r="BC55" s="47" t="s">
        <v>488</v>
      </c>
      <c r="BD55" s="47" t="s">
        <v>488</v>
      </c>
      <c r="BE55" s="46">
        <v>4.84372513</v>
      </c>
      <c r="BF55" s="46">
        <v>8.607285749</v>
      </c>
      <c r="BG55" s="46">
        <v>35.56685643</v>
      </c>
      <c r="BH55" s="46">
        <v>2.469200309</v>
      </c>
      <c r="BI55" s="47" t="s">
        <v>488</v>
      </c>
      <c r="BJ55" s="47" t="s">
        <v>488</v>
      </c>
      <c r="BK55" s="46">
        <v>4.993546875</v>
      </c>
      <c r="BL55" s="46">
        <v>1.895020239</v>
      </c>
      <c r="BM55" s="47" t="s">
        <v>488</v>
      </c>
      <c r="BN55" s="47" t="s">
        <v>488</v>
      </c>
      <c r="BO55" s="47" t="s">
        <v>488</v>
      </c>
      <c r="BP55" s="46">
        <v>24.51761711</v>
      </c>
      <c r="BQ55" s="46">
        <v>150.8463592</v>
      </c>
      <c r="BR55" s="47" t="s">
        <v>488</v>
      </c>
      <c r="BS55" s="47" t="s">
        <v>488</v>
      </c>
      <c r="BT55" s="47" t="s">
        <v>488</v>
      </c>
      <c r="BU55" s="47" t="s">
        <v>488</v>
      </c>
      <c r="BV55" s="46">
        <v>1.8337966</v>
      </c>
      <c r="BW55" s="46">
        <v>291.7248054</v>
      </c>
      <c r="BX55" s="46">
        <v>3.247721334</v>
      </c>
      <c r="BY55" s="46">
        <v>26.11848239</v>
      </c>
      <c r="BZ55" s="47" t="s">
        <v>488</v>
      </c>
      <c r="CA55" s="47" t="s">
        <v>488</v>
      </c>
      <c r="CB55" s="46">
        <v>3.929861721</v>
      </c>
      <c r="CC55" s="46">
        <v>0.481</v>
      </c>
      <c r="CD55" s="47" t="s">
        <v>488</v>
      </c>
      <c r="CE55" s="47" t="s">
        <v>488</v>
      </c>
      <c r="CF55" s="47" t="s">
        <v>488</v>
      </c>
      <c r="CG55" s="46">
        <v>2.49855363</v>
      </c>
      <c r="CH55" s="46">
        <v>23.64441896</v>
      </c>
      <c r="CI55" s="46">
        <v>21.30019511</v>
      </c>
      <c r="CJ55" s="47" t="s">
        <v>488</v>
      </c>
      <c r="CK55" s="46">
        <v>303.4994743</v>
      </c>
      <c r="CL55" s="46">
        <v>84.76487687</v>
      </c>
      <c r="CM55" s="47" t="s">
        <v>488</v>
      </c>
      <c r="CN55" s="46">
        <v>18.28799184</v>
      </c>
      <c r="CO55" s="46">
        <v>115.9142073</v>
      </c>
      <c r="CP55" s="46">
        <v>20.03234265</v>
      </c>
      <c r="CQ55" s="46">
        <v>166.9691332</v>
      </c>
      <c r="CR55" s="46">
        <v>3.100850583</v>
      </c>
      <c r="CS55" s="46">
        <v>410.971296</v>
      </c>
      <c r="CT55" s="46">
        <v>6.67044491</v>
      </c>
      <c r="CU55" s="46">
        <v>38.09094526</v>
      </c>
      <c r="CV55" s="46">
        <v>2.90488236</v>
      </c>
      <c r="CW55" s="47" t="s">
        <v>488</v>
      </c>
      <c r="CX55" s="47" t="s">
        <v>488</v>
      </c>
      <c r="CY55" s="46">
        <v>14.60523866</v>
      </c>
      <c r="CZ55" s="46">
        <v>1.81711354</v>
      </c>
      <c r="DA55" s="46">
        <v>0.513723798</v>
      </c>
      <c r="DB55" s="46">
        <v>3.872769666</v>
      </c>
      <c r="DC55" s="47" t="s">
        <v>488</v>
      </c>
      <c r="DD55" s="47" t="s">
        <v>488</v>
      </c>
      <c r="DE55" s="47" t="s">
        <v>488</v>
      </c>
      <c r="DF55" s="47" t="s">
        <v>488</v>
      </c>
      <c r="DG55" s="47" t="s">
        <v>488</v>
      </c>
      <c r="DH55" s="46">
        <v>5.378277773</v>
      </c>
      <c r="DI55" s="46">
        <v>3.588873743</v>
      </c>
      <c r="DJ55" s="47" t="s">
        <v>488</v>
      </c>
      <c r="DK55" s="47" t="s">
        <v>488</v>
      </c>
      <c r="DL55" s="46">
        <v>0.665319505</v>
      </c>
      <c r="DM55" s="46">
        <v>0.506150753</v>
      </c>
      <c r="DN55" s="46">
        <v>38.68102437</v>
      </c>
      <c r="DO55" s="47" t="s">
        <v>488</v>
      </c>
      <c r="DP55" s="47" t="s">
        <v>488</v>
      </c>
      <c r="DQ55" s="46">
        <v>0.9728999</v>
      </c>
      <c r="DR55" s="47" t="s">
        <v>488</v>
      </c>
      <c r="DS55" s="47" t="s">
        <v>488</v>
      </c>
      <c r="DT55" s="47" t="s">
        <v>488</v>
      </c>
      <c r="DU55" s="46">
        <v>1.340784512</v>
      </c>
      <c r="DV55" s="46">
        <v>126.8000521</v>
      </c>
      <c r="DW55" s="46">
        <v>2.280580252</v>
      </c>
      <c r="DX55" s="47" t="s">
        <v>488</v>
      </c>
      <c r="DY55" s="47" t="s">
        <v>488</v>
      </c>
      <c r="DZ55" s="46">
        <v>13.07413232</v>
      </c>
      <c r="EA55" s="46">
        <v>1.136874404</v>
      </c>
      <c r="EB55" s="47" t="s">
        <v>488</v>
      </c>
      <c r="EC55" s="46">
        <v>1.455175877</v>
      </c>
      <c r="ED55" s="47" t="s">
        <v>488</v>
      </c>
      <c r="EE55" s="46">
        <v>1.18810296</v>
      </c>
      <c r="EF55" s="46">
        <v>51.7316848</v>
      </c>
      <c r="EG55" s="47" t="s">
        <v>488</v>
      </c>
      <c r="EH55" s="46">
        <v>10.76268532</v>
      </c>
      <c r="EI55" s="46">
        <v>1.520566334</v>
      </c>
      <c r="EJ55" s="47" t="s">
        <v>488</v>
      </c>
      <c r="EK55" s="46">
        <v>23.03807034</v>
      </c>
      <c r="EL55" s="47" t="s">
        <v>488</v>
      </c>
      <c r="EM55" s="46">
        <v>12.02079022</v>
      </c>
      <c r="EN55" s="47" t="s">
        <v>488</v>
      </c>
      <c r="EO55" s="46">
        <v>6.517188772</v>
      </c>
      <c r="EP55" s="46">
        <v>37.0120426</v>
      </c>
      <c r="EQ55" s="47" t="s">
        <v>488</v>
      </c>
      <c r="ER55" s="46">
        <v>0.220987749</v>
      </c>
      <c r="ES55" s="47" t="s">
        <v>488</v>
      </c>
      <c r="ET55" s="46">
        <v>1.521943364</v>
      </c>
      <c r="EU55" s="46">
        <v>8.960650071</v>
      </c>
      <c r="EV55" s="46">
        <v>24.52665949</v>
      </c>
      <c r="EW55" s="46">
        <v>2.624597818</v>
      </c>
      <c r="EX55" s="46">
        <v>78.52737653</v>
      </c>
      <c r="EY55" s="46">
        <v>22.30784828</v>
      </c>
      <c r="EZ55" s="46">
        <v>6.130283365</v>
      </c>
      <c r="FA55" s="46">
        <v>1.391778056</v>
      </c>
      <c r="FB55" s="46">
        <v>143.4739157</v>
      </c>
      <c r="FC55" s="47" t="s">
        <v>488</v>
      </c>
      <c r="FD55" s="47" t="s">
        <v>488</v>
      </c>
      <c r="FE55" s="47" t="s">
        <v>488</v>
      </c>
      <c r="FF55" s="47" t="s">
        <v>488</v>
      </c>
      <c r="FG55" s="46">
        <v>26.44474707</v>
      </c>
      <c r="FH55" s="46">
        <v>330.7241887</v>
      </c>
      <c r="FI55" s="46">
        <v>0.140592249</v>
      </c>
      <c r="FJ55" s="47" t="s">
        <v>488</v>
      </c>
      <c r="FK55" s="47" t="s">
        <v>488</v>
      </c>
      <c r="FL55" s="47" t="s">
        <v>488</v>
      </c>
      <c r="FM55" s="47" t="s">
        <v>488</v>
      </c>
      <c r="FN55" s="47" t="s">
        <v>488</v>
      </c>
      <c r="FO55" s="46">
        <v>96.77224568</v>
      </c>
      <c r="FP55" s="46">
        <v>1.739904893</v>
      </c>
      <c r="FQ55" s="47" t="s">
        <v>488</v>
      </c>
      <c r="FR55" s="47" t="s">
        <v>488</v>
      </c>
      <c r="FS55" s="47" t="s">
        <v>488</v>
      </c>
      <c r="FT55" s="46">
        <v>30.86368529</v>
      </c>
      <c r="FU55" s="46">
        <v>12.01765773</v>
      </c>
      <c r="FV55" s="46">
        <v>5.097298959</v>
      </c>
      <c r="FW55" s="47" t="s">
        <v>488</v>
      </c>
      <c r="FX55" s="47" t="s">
        <v>488</v>
      </c>
      <c r="FY55" s="46">
        <v>88.04857351</v>
      </c>
      <c r="FZ55" s="46">
        <v>106.8100167</v>
      </c>
      <c r="GA55" s="46">
        <v>4.924184464</v>
      </c>
      <c r="GB55" s="47" t="s">
        <v>488</v>
      </c>
      <c r="GC55" s="47" t="s">
        <v>488</v>
      </c>
      <c r="GD55" s="47" t="s">
        <v>488</v>
      </c>
      <c r="GE55" s="47" t="s">
        <v>488</v>
      </c>
      <c r="GF55" s="47" t="s">
        <v>488</v>
      </c>
      <c r="GG55" s="46">
        <v>23.94823467</v>
      </c>
      <c r="GH55" s="46">
        <v>30.10671486</v>
      </c>
      <c r="GI55" s="47" t="s">
        <v>488</v>
      </c>
      <c r="GJ55" s="46">
        <v>74.74878506</v>
      </c>
      <c r="GK55" s="47" t="s">
        <v>488</v>
      </c>
      <c r="GL55" s="46">
        <v>56.07727086</v>
      </c>
      <c r="GM55" s="47" t="s">
        <v>488</v>
      </c>
      <c r="GN55" s="46">
        <v>0.723469436</v>
      </c>
      <c r="GO55" s="47" t="s">
        <v>488</v>
      </c>
      <c r="GP55" s="46">
        <v>5.1091373</v>
      </c>
      <c r="GQ55" s="46">
        <v>5.86889948</v>
      </c>
      <c r="GR55" s="46">
        <v>75.48039553</v>
      </c>
      <c r="GS55" s="47" t="s">
        <v>488</v>
      </c>
      <c r="GT55" s="47" t="s">
        <v>488</v>
      </c>
      <c r="GU55" s="47" t="s">
        <v>488</v>
      </c>
      <c r="GV55" s="46">
        <v>0.816950159</v>
      </c>
      <c r="GW55" s="46">
        <v>58.81912786</v>
      </c>
      <c r="GX55" s="46">
        <v>39.88845555</v>
      </c>
      <c r="GY55" s="46">
        <v>200.9589128</v>
      </c>
      <c r="GZ55" s="46">
        <v>1.857084187</v>
      </c>
      <c r="HA55" s="46">
        <v>1787.15283</v>
      </c>
      <c r="HB55" s="46">
        <v>2.085120267</v>
      </c>
      <c r="HC55" s="47" t="s">
        <v>488</v>
      </c>
      <c r="HD55" s="47" t="s">
        <v>488</v>
      </c>
      <c r="HE55" s="46">
        <v>30.13551599</v>
      </c>
      <c r="HF55" s="46">
        <v>25.71471747</v>
      </c>
      <c r="HG55" s="47" t="s">
        <v>488</v>
      </c>
      <c r="HH55" s="47" t="s">
        <v>488</v>
      </c>
      <c r="HI55" s="46">
        <v>1.013347021</v>
      </c>
      <c r="HJ55" s="46">
        <v>2.620710796</v>
      </c>
      <c r="HK55" s="46">
        <v>4260.814638</v>
      </c>
      <c r="HL55" s="46">
        <v>3042.685711</v>
      </c>
      <c r="HM55" s="46">
        <v>4197.374507</v>
      </c>
      <c r="HN55" s="46">
        <v>3106.125843</v>
      </c>
      <c r="HO55" s="46">
        <v>1174.515646</v>
      </c>
      <c r="HP55" s="46">
        <v>195.6447182</v>
      </c>
      <c r="HQ55" s="46">
        <v>2490.310054</v>
      </c>
      <c r="HR55" s="46">
        <v>26.99689256</v>
      </c>
      <c r="HS55" s="46">
        <v>1826.065861</v>
      </c>
      <c r="HT55" s="46">
        <v>385.0256076</v>
      </c>
      <c r="HU55" s="46">
        <v>2068.21581</v>
      </c>
      <c r="HV55" s="46">
        <v>104.7619744</v>
      </c>
      <c r="HW55" s="46">
        <v>206.4794314</v>
      </c>
      <c r="HX55" s="46">
        <v>246.0045003</v>
      </c>
      <c r="HY55" s="46">
        <v>-2.55795E-12</v>
      </c>
      <c r="HZ55" s="46">
        <v>7770.317186</v>
      </c>
      <c r="IA55" s="48"/>
      <c r="IB55" s="48"/>
      <c r="IC55" s="48"/>
      <c r="ID55" s="48"/>
      <c r="IE55" s="48"/>
      <c r="IF55" s="48"/>
      <c r="IG55" s="48"/>
      <c r="IH55" s="48"/>
      <c r="II55" s="48"/>
      <c r="IJ55" s="48"/>
      <c r="IK55" s="48"/>
      <c r="IL55" s="56"/>
      <c r="IM55" s="56"/>
      <c r="IN55" s="48"/>
      <c r="IO55" s="48"/>
      <c r="IP55" s="48"/>
      <c r="IQ55" s="48"/>
    </row>
    <row r="56" ht="15.75" customHeight="1">
      <c r="A56" s="45">
        <v>2005.0</v>
      </c>
      <c r="B56" s="47" t="s">
        <v>488</v>
      </c>
      <c r="C56" s="46">
        <v>1.557588832</v>
      </c>
      <c r="D56" s="47" t="s">
        <v>488</v>
      </c>
      <c r="E56" s="47" t="s">
        <v>488</v>
      </c>
      <c r="F56" s="47" t="s">
        <v>488</v>
      </c>
      <c r="G56" s="47" t="s">
        <v>488</v>
      </c>
      <c r="H56" s="47" t="s">
        <v>488</v>
      </c>
      <c r="I56" s="46">
        <v>36.64191291</v>
      </c>
      <c r="J56" s="46">
        <v>1.469649312</v>
      </c>
      <c r="K56" s="47" t="s">
        <v>488</v>
      </c>
      <c r="L56" s="46">
        <v>93.14287937</v>
      </c>
      <c r="M56" s="46">
        <v>28.97826265</v>
      </c>
      <c r="N56" s="46">
        <v>9.430822306</v>
      </c>
      <c r="O56" s="47" t="s">
        <v>488</v>
      </c>
      <c r="P56" s="46">
        <v>3.511826554</v>
      </c>
      <c r="Q56" s="46">
        <v>13.36049386</v>
      </c>
      <c r="R56" s="47" t="s">
        <v>488</v>
      </c>
      <c r="S56" s="46">
        <v>16.46206997</v>
      </c>
      <c r="T56" s="46">
        <v>58.42850619</v>
      </c>
      <c r="U56" s="47" t="s">
        <v>488</v>
      </c>
      <c r="V56" s="46">
        <v>1.268556703</v>
      </c>
      <c r="W56" s="47" t="s">
        <v>488</v>
      </c>
      <c r="X56" s="47" t="s">
        <v>488</v>
      </c>
      <c r="Y56" s="47" t="s">
        <v>488</v>
      </c>
      <c r="Z56" s="47" t="s">
        <v>488</v>
      </c>
      <c r="AA56" s="46">
        <v>2.056439876</v>
      </c>
      <c r="AB56" s="46">
        <v>91.27309447</v>
      </c>
      <c r="AC56" s="47" t="s">
        <v>488</v>
      </c>
      <c r="AD56" s="46">
        <v>1.142794227</v>
      </c>
      <c r="AE56" s="46">
        <v>12.93390489</v>
      </c>
      <c r="AF56" s="46">
        <v>0.442688063</v>
      </c>
      <c r="AG56" s="47" t="s">
        <v>488</v>
      </c>
      <c r="AH56" s="46">
        <v>1.645891464</v>
      </c>
      <c r="AI56" s="46">
        <v>157.3881638</v>
      </c>
      <c r="AJ56" s="47" t="s">
        <v>488</v>
      </c>
      <c r="AK56" s="47" t="s">
        <v>488</v>
      </c>
      <c r="AL56" s="47" t="s">
        <v>488</v>
      </c>
      <c r="AM56" s="46">
        <v>17.10903119</v>
      </c>
      <c r="AN56" s="46">
        <v>1275.075585</v>
      </c>
      <c r="AO56" s="46">
        <v>17.76950284</v>
      </c>
      <c r="AP56" s="47" t="s">
        <v>488</v>
      </c>
      <c r="AQ56" s="47" t="s">
        <v>488</v>
      </c>
      <c r="AR56" s="47" t="s">
        <v>488</v>
      </c>
      <c r="AS56" s="46">
        <v>3.601017008</v>
      </c>
      <c r="AT56" s="46">
        <v>2.264789987</v>
      </c>
      <c r="AU56" s="46">
        <v>7.804620909</v>
      </c>
      <c r="AV56" s="47" t="s">
        <v>488</v>
      </c>
      <c r="AW56" s="47" t="s">
        <v>488</v>
      </c>
      <c r="AX56" s="46">
        <v>2.643428905</v>
      </c>
      <c r="AY56" s="47" t="s">
        <v>488</v>
      </c>
      <c r="AZ56" s="47" t="s">
        <v>488</v>
      </c>
      <c r="BA56" s="47" t="s">
        <v>488</v>
      </c>
      <c r="BB56" s="46">
        <v>18.2549332</v>
      </c>
      <c r="BC56" s="47" t="s">
        <v>488</v>
      </c>
      <c r="BD56" s="47" t="s">
        <v>488</v>
      </c>
      <c r="BE56" s="46">
        <v>5.611297273</v>
      </c>
      <c r="BF56" s="46">
        <v>9.033988785</v>
      </c>
      <c r="BG56" s="46">
        <v>41.66096355</v>
      </c>
      <c r="BH56" s="46">
        <v>2.435931106</v>
      </c>
      <c r="BI56" s="47" t="s">
        <v>488</v>
      </c>
      <c r="BJ56" s="47" t="s">
        <v>488</v>
      </c>
      <c r="BK56" s="46">
        <v>5.132199391</v>
      </c>
      <c r="BL56" s="46">
        <v>2.117013179</v>
      </c>
      <c r="BM56" s="47" t="s">
        <v>488</v>
      </c>
      <c r="BN56" s="47" t="s">
        <v>488</v>
      </c>
      <c r="BO56" s="47" t="s">
        <v>488</v>
      </c>
      <c r="BP56" s="46">
        <v>22.21175119</v>
      </c>
      <c r="BQ56" s="46">
        <v>149.9956498</v>
      </c>
      <c r="BR56" s="47" t="s">
        <v>488</v>
      </c>
      <c r="BS56" s="47" t="s">
        <v>488</v>
      </c>
      <c r="BT56" s="47" t="s">
        <v>488</v>
      </c>
      <c r="BU56" s="47" t="s">
        <v>488</v>
      </c>
      <c r="BV56" s="46">
        <v>2.099668438</v>
      </c>
      <c r="BW56" s="46">
        <v>286.1118143</v>
      </c>
      <c r="BX56" s="46">
        <v>3.349831739</v>
      </c>
      <c r="BY56" s="46">
        <v>26.46303958</v>
      </c>
      <c r="BZ56" s="47" t="s">
        <v>488</v>
      </c>
      <c r="CA56" s="47" t="s">
        <v>488</v>
      </c>
      <c r="CB56" s="46">
        <v>4.386643705</v>
      </c>
      <c r="CC56" s="46">
        <v>0.498</v>
      </c>
      <c r="CD56" s="47" t="s">
        <v>488</v>
      </c>
      <c r="CE56" s="47" t="s">
        <v>488</v>
      </c>
      <c r="CF56" s="47" t="s">
        <v>488</v>
      </c>
      <c r="CG56" s="46">
        <v>2.714628567</v>
      </c>
      <c r="CH56" s="46">
        <v>26.24228702</v>
      </c>
      <c r="CI56" s="46">
        <v>21.26868676</v>
      </c>
      <c r="CJ56" s="47" t="s">
        <v>488</v>
      </c>
      <c r="CK56" s="46">
        <v>315.7976325</v>
      </c>
      <c r="CL56" s="46">
        <v>86.3098987</v>
      </c>
      <c r="CM56" s="47" t="s">
        <v>488</v>
      </c>
      <c r="CN56" s="46">
        <v>19.28636765</v>
      </c>
      <c r="CO56" s="46">
        <v>118.3666841</v>
      </c>
      <c r="CP56" s="46">
        <v>19.72213673</v>
      </c>
      <c r="CQ56" s="46">
        <v>166.5082574</v>
      </c>
      <c r="CR56" s="46">
        <v>3.402039833</v>
      </c>
      <c r="CS56" s="46">
        <v>414.9211792</v>
      </c>
      <c r="CT56" s="46">
        <v>7.3272196</v>
      </c>
      <c r="CU56" s="46">
        <v>42.3180414</v>
      </c>
      <c r="CV56" s="46">
        <v>3.352081623</v>
      </c>
      <c r="CW56" s="47" t="s">
        <v>488</v>
      </c>
      <c r="CX56" s="47" t="s">
        <v>488</v>
      </c>
      <c r="CY56" s="46">
        <v>15.83094348</v>
      </c>
      <c r="CZ56" s="46">
        <v>2.169063223</v>
      </c>
      <c r="DA56" s="46">
        <v>0.534074878</v>
      </c>
      <c r="DB56" s="46">
        <v>3.579805875</v>
      </c>
      <c r="DC56" s="47" t="s">
        <v>488</v>
      </c>
      <c r="DD56" s="47" t="s">
        <v>488</v>
      </c>
      <c r="DE56" s="47" t="s">
        <v>488</v>
      </c>
      <c r="DF56" s="47" t="s">
        <v>488</v>
      </c>
      <c r="DG56" s="47" t="s">
        <v>488</v>
      </c>
      <c r="DH56" s="46">
        <v>5.48397576</v>
      </c>
      <c r="DI56" s="46">
        <v>3.960192153</v>
      </c>
      <c r="DJ56" s="47" t="s">
        <v>488</v>
      </c>
      <c r="DK56" s="47" t="s">
        <v>488</v>
      </c>
      <c r="DL56" s="46">
        <v>0.902809203</v>
      </c>
      <c r="DM56" s="46">
        <v>0.532036751</v>
      </c>
      <c r="DN56" s="46">
        <v>41.0630388</v>
      </c>
      <c r="DO56" s="47" t="s">
        <v>488</v>
      </c>
      <c r="DP56" s="47" t="s">
        <v>488</v>
      </c>
      <c r="DQ56" s="46">
        <v>1.182821394</v>
      </c>
      <c r="DR56" s="47" t="s">
        <v>488</v>
      </c>
      <c r="DS56" s="47" t="s">
        <v>488</v>
      </c>
      <c r="DT56" s="47" t="s">
        <v>488</v>
      </c>
      <c r="DU56" s="46">
        <v>1.254657059</v>
      </c>
      <c r="DV56" s="46">
        <v>137.9952507</v>
      </c>
      <c r="DW56" s="46">
        <v>2.371920504</v>
      </c>
      <c r="DX56" s="47" t="s">
        <v>488</v>
      </c>
      <c r="DY56" s="47" t="s">
        <v>488</v>
      </c>
      <c r="DZ56" s="46">
        <v>13.95461535</v>
      </c>
      <c r="EA56" s="46">
        <v>1.295272594</v>
      </c>
      <c r="EB56" s="47" t="s">
        <v>488</v>
      </c>
      <c r="EC56" s="46">
        <v>1.428373313</v>
      </c>
      <c r="ED56" s="47" t="s">
        <v>488</v>
      </c>
      <c r="EE56" s="46">
        <v>1.264119869</v>
      </c>
      <c r="EF56" s="46">
        <v>52.2591622</v>
      </c>
      <c r="EG56" s="47" t="s">
        <v>488</v>
      </c>
      <c r="EH56" s="46">
        <v>11.44322857</v>
      </c>
      <c r="EI56" s="46">
        <v>1.546563142</v>
      </c>
      <c r="EJ56" s="47" t="s">
        <v>488</v>
      </c>
      <c r="EK56" s="46">
        <v>25.15773137</v>
      </c>
      <c r="EL56" s="47" t="s">
        <v>488</v>
      </c>
      <c r="EM56" s="46">
        <v>12.38325224</v>
      </c>
      <c r="EN56" s="47" t="s">
        <v>488</v>
      </c>
      <c r="EO56" s="46">
        <v>6.949442472</v>
      </c>
      <c r="EP56" s="46">
        <v>40.14475128</v>
      </c>
      <c r="EQ56" s="47" t="s">
        <v>488</v>
      </c>
      <c r="ER56" s="46">
        <v>-0.294936445</v>
      </c>
      <c r="ES56" s="47" t="s">
        <v>488</v>
      </c>
      <c r="ET56" s="46">
        <v>1.502191057</v>
      </c>
      <c r="EU56" s="46">
        <v>10.12635562</v>
      </c>
      <c r="EV56" s="46">
        <v>25.41020642</v>
      </c>
      <c r="EW56" s="46">
        <v>2.784595071</v>
      </c>
      <c r="EX56" s="46">
        <v>78.55215957</v>
      </c>
      <c r="EY56" s="46">
        <v>23.33619075</v>
      </c>
      <c r="EZ56" s="46">
        <v>7.773672552</v>
      </c>
      <c r="FA56" s="46">
        <v>1.429145011</v>
      </c>
      <c r="FB56" s="46">
        <v>148.4918969</v>
      </c>
      <c r="FC56" s="47" t="s">
        <v>488</v>
      </c>
      <c r="FD56" s="47" t="s">
        <v>488</v>
      </c>
      <c r="FE56" s="47" t="s">
        <v>488</v>
      </c>
      <c r="FF56" s="47" t="s">
        <v>488</v>
      </c>
      <c r="FG56" s="46">
        <v>28.99751514</v>
      </c>
      <c r="FH56" s="46">
        <v>337.0177985</v>
      </c>
      <c r="FI56" s="46">
        <v>0.14049536</v>
      </c>
      <c r="FJ56" s="47" t="s">
        <v>488</v>
      </c>
      <c r="FK56" s="47" t="s">
        <v>488</v>
      </c>
      <c r="FL56" s="47" t="s">
        <v>488</v>
      </c>
      <c r="FM56" s="47" t="s">
        <v>488</v>
      </c>
      <c r="FN56" s="47" t="s">
        <v>488</v>
      </c>
      <c r="FO56" s="46">
        <v>97.80455075</v>
      </c>
      <c r="FP56" s="46">
        <v>1.92505958</v>
      </c>
      <c r="FQ56" s="47" t="s">
        <v>488</v>
      </c>
      <c r="FR56" s="47" t="s">
        <v>488</v>
      </c>
      <c r="FS56" s="47" t="s">
        <v>488</v>
      </c>
      <c r="FT56" s="46">
        <v>37.21784381</v>
      </c>
      <c r="FU56" s="46">
        <v>12.15044498</v>
      </c>
      <c r="FV56" s="46">
        <v>5.242735123</v>
      </c>
      <c r="FW56" s="47" t="s">
        <v>488</v>
      </c>
      <c r="FX56" s="47" t="s">
        <v>488</v>
      </c>
      <c r="FY56" s="46">
        <v>82.32614369</v>
      </c>
      <c r="FZ56" s="46">
        <v>113.5473656</v>
      </c>
      <c r="GA56" s="46">
        <v>5.257314426</v>
      </c>
      <c r="GB56" s="47" t="s">
        <v>488</v>
      </c>
      <c r="GC56" s="47" t="s">
        <v>488</v>
      </c>
      <c r="GD56" s="47" t="s">
        <v>488</v>
      </c>
      <c r="GE56" s="47" t="s">
        <v>488</v>
      </c>
      <c r="GF56" s="47" t="s">
        <v>488</v>
      </c>
      <c r="GG56" s="46">
        <v>23.54612245</v>
      </c>
      <c r="GH56" s="46">
        <v>30.51967673</v>
      </c>
      <c r="GI56" s="47" t="s">
        <v>488</v>
      </c>
      <c r="GJ56" s="46">
        <v>73.50164207</v>
      </c>
      <c r="GK56" s="47" t="s">
        <v>488</v>
      </c>
      <c r="GL56" s="46">
        <v>59.67659588</v>
      </c>
      <c r="GM56" s="47" t="s">
        <v>488</v>
      </c>
      <c r="GN56" s="46">
        <v>0.877465387</v>
      </c>
      <c r="GO56" s="47" t="s">
        <v>488</v>
      </c>
      <c r="GP56" s="46">
        <v>5.044584251</v>
      </c>
      <c r="GQ56" s="46">
        <v>5.737033568</v>
      </c>
      <c r="GR56" s="46">
        <v>82.75000799</v>
      </c>
      <c r="GS56" s="47" t="s">
        <v>488</v>
      </c>
      <c r="GT56" s="47" t="s">
        <v>488</v>
      </c>
      <c r="GU56" s="47" t="s">
        <v>488</v>
      </c>
      <c r="GV56" s="46">
        <v>0.957546253</v>
      </c>
      <c r="GW56" s="46">
        <v>66.72668378</v>
      </c>
      <c r="GX56" s="46">
        <v>44.945274</v>
      </c>
      <c r="GY56" s="46">
        <v>198.3013857</v>
      </c>
      <c r="GZ56" s="46">
        <v>2.253616046</v>
      </c>
      <c r="HA56" s="46">
        <v>1797.448912</v>
      </c>
      <c r="HB56" s="46">
        <v>2.263452361</v>
      </c>
      <c r="HC56" s="47" t="s">
        <v>488</v>
      </c>
      <c r="HD56" s="47" t="s">
        <v>488</v>
      </c>
      <c r="HE56" s="46">
        <v>32.07982553</v>
      </c>
      <c r="HF56" s="46">
        <v>27.61759852</v>
      </c>
      <c r="HG56" s="47" t="s">
        <v>488</v>
      </c>
      <c r="HH56" s="47" t="s">
        <v>488</v>
      </c>
      <c r="HI56" s="46">
        <v>1.063213208</v>
      </c>
      <c r="HJ56" s="46">
        <v>2.768328427</v>
      </c>
      <c r="HK56" s="46">
        <v>4293.326823</v>
      </c>
      <c r="HL56" s="46">
        <v>3254.481374</v>
      </c>
      <c r="HM56" s="46">
        <v>4236.850842</v>
      </c>
      <c r="HN56" s="46">
        <v>3310.957355</v>
      </c>
      <c r="HO56" s="46">
        <v>1177.859914</v>
      </c>
      <c r="HP56" s="46">
        <v>201.0139069</v>
      </c>
      <c r="HQ56" s="46">
        <v>2654.53401</v>
      </c>
      <c r="HR56" s="46">
        <v>28.44776844</v>
      </c>
      <c r="HS56" s="46">
        <v>1840.828369</v>
      </c>
      <c r="HT56" s="46">
        <v>404.9817583</v>
      </c>
      <c r="HU56" s="46">
        <v>2092.832326</v>
      </c>
      <c r="HV56" s="46">
        <v>104.5861079</v>
      </c>
      <c r="HW56" s="46">
        <v>220.5839498</v>
      </c>
      <c r="HX56" s="46">
        <v>256.0587789</v>
      </c>
      <c r="HY56" s="46">
        <v>-1.98952E-12</v>
      </c>
      <c r="HZ56" s="46">
        <v>8026.986778</v>
      </c>
      <c r="IA56" s="48"/>
      <c r="IB56" s="48"/>
      <c r="IC56" s="48"/>
      <c r="ID56" s="48"/>
      <c r="IE56" s="48"/>
      <c r="IF56" s="48"/>
      <c r="IG56" s="48"/>
      <c r="IH56" s="48"/>
      <c r="II56" s="48"/>
      <c r="IJ56" s="48"/>
      <c r="IK56" s="48"/>
      <c r="IL56" s="56"/>
      <c r="IM56" s="56"/>
      <c r="IN56" s="48"/>
      <c r="IO56" s="48"/>
      <c r="IP56" s="48"/>
      <c r="IQ56" s="48"/>
    </row>
    <row r="57" ht="15.75" customHeight="1">
      <c r="A57" s="45">
        <v>2006.0</v>
      </c>
      <c r="B57" s="47" t="s">
        <v>488</v>
      </c>
      <c r="C57" s="46">
        <v>1.474632901</v>
      </c>
      <c r="D57" s="47" t="s">
        <v>488</v>
      </c>
      <c r="E57" s="47" t="s">
        <v>488</v>
      </c>
      <c r="F57" s="47" t="s">
        <v>488</v>
      </c>
      <c r="G57" s="47" t="s">
        <v>488</v>
      </c>
      <c r="H57" s="47" t="s">
        <v>488</v>
      </c>
      <c r="I57" s="46">
        <v>40.74968969</v>
      </c>
      <c r="J57" s="46">
        <v>1.455892195</v>
      </c>
      <c r="K57" s="47" t="s">
        <v>488</v>
      </c>
      <c r="L57" s="46">
        <v>97.59900676</v>
      </c>
      <c r="M57" s="46">
        <v>29.54610267</v>
      </c>
      <c r="N57" s="46">
        <v>10.8478977</v>
      </c>
      <c r="O57" s="47" t="s">
        <v>488</v>
      </c>
      <c r="P57" s="46">
        <v>3.014554431</v>
      </c>
      <c r="Q57" s="46">
        <v>14.24186923</v>
      </c>
      <c r="R57" s="47" t="s">
        <v>488</v>
      </c>
      <c r="S57" s="46">
        <v>18.42976008</v>
      </c>
      <c r="T57" s="46">
        <v>60.99355511</v>
      </c>
      <c r="U57" s="47" t="s">
        <v>488</v>
      </c>
      <c r="V57" s="46">
        <v>1.732754643</v>
      </c>
      <c r="W57" s="47" t="s">
        <v>488</v>
      </c>
      <c r="X57" s="47" t="s">
        <v>488</v>
      </c>
      <c r="Y57" s="47" t="s">
        <v>488</v>
      </c>
      <c r="Z57" s="47" t="s">
        <v>488</v>
      </c>
      <c r="AA57" s="46">
        <v>2.063252322</v>
      </c>
      <c r="AB57" s="46">
        <v>93.83236455</v>
      </c>
      <c r="AC57" s="47" t="s">
        <v>488</v>
      </c>
      <c r="AD57" s="46">
        <v>1.234600853</v>
      </c>
      <c r="AE57" s="46">
        <v>13.83670218</v>
      </c>
      <c r="AF57" s="46">
        <v>0.492317052</v>
      </c>
      <c r="AG57" s="47" t="s">
        <v>488</v>
      </c>
      <c r="AH57" s="46">
        <v>1.82718148</v>
      </c>
      <c r="AI57" s="46">
        <v>154.508051</v>
      </c>
      <c r="AJ57" s="47" t="s">
        <v>488</v>
      </c>
      <c r="AK57" s="47" t="s">
        <v>488</v>
      </c>
      <c r="AL57" s="47" t="s">
        <v>488</v>
      </c>
      <c r="AM57" s="46">
        <v>18.02761359</v>
      </c>
      <c r="AN57" s="46">
        <v>1355.434427</v>
      </c>
      <c r="AO57" s="46">
        <v>19.00953665</v>
      </c>
      <c r="AP57" s="47" t="s">
        <v>488</v>
      </c>
      <c r="AQ57" s="47" t="s">
        <v>488</v>
      </c>
      <c r="AR57" s="47" t="s">
        <v>488</v>
      </c>
      <c r="AS57" s="46">
        <v>3.12838051</v>
      </c>
      <c r="AT57" s="46">
        <v>2.256104265</v>
      </c>
      <c r="AU57" s="46">
        <v>8.760589185</v>
      </c>
      <c r="AV57" s="47" t="s">
        <v>488</v>
      </c>
      <c r="AW57" s="47" t="s">
        <v>488</v>
      </c>
      <c r="AX57" s="46">
        <v>2.577210235</v>
      </c>
      <c r="AY57" s="47" t="s">
        <v>488</v>
      </c>
      <c r="AZ57" s="47" t="s">
        <v>488</v>
      </c>
      <c r="BA57" s="47" t="s">
        <v>488</v>
      </c>
      <c r="BB57" s="46">
        <v>19.94517771</v>
      </c>
      <c r="BC57" s="47" t="s">
        <v>488</v>
      </c>
      <c r="BD57" s="47" t="s">
        <v>488</v>
      </c>
      <c r="BE57" s="46">
        <v>5.773226895</v>
      </c>
      <c r="BF57" s="46">
        <v>9.142541155</v>
      </c>
      <c r="BG57" s="46">
        <v>43.28842311</v>
      </c>
      <c r="BH57" s="46">
        <v>2.540557217</v>
      </c>
      <c r="BI57" s="47" t="s">
        <v>488</v>
      </c>
      <c r="BJ57" s="47" t="s">
        <v>488</v>
      </c>
      <c r="BK57" s="46">
        <v>5.422203491</v>
      </c>
      <c r="BL57" s="46">
        <v>2.337063399</v>
      </c>
      <c r="BM57" s="47" t="s">
        <v>488</v>
      </c>
      <c r="BN57" s="47" t="s">
        <v>488</v>
      </c>
      <c r="BO57" s="47" t="s">
        <v>488</v>
      </c>
      <c r="BP57" s="46">
        <v>25.63115126</v>
      </c>
      <c r="BQ57" s="46">
        <v>146.8818066</v>
      </c>
      <c r="BR57" s="47" t="s">
        <v>488</v>
      </c>
      <c r="BS57" s="47" t="s">
        <v>488</v>
      </c>
      <c r="BT57" s="47" t="s">
        <v>488</v>
      </c>
      <c r="BU57" s="47" t="s">
        <v>488</v>
      </c>
      <c r="BV57" s="46">
        <v>2.444466837</v>
      </c>
      <c r="BW57" s="46">
        <v>293.8917131</v>
      </c>
      <c r="BX57" s="46">
        <v>3.797458935</v>
      </c>
      <c r="BY57" s="46">
        <v>27.60137047</v>
      </c>
      <c r="BZ57" s="47" t="s">
        <v>488</v>
      </c>
      <c r="CA57" s="47" t="s">
        <v>488</v>
      </c>
      <c r="CB57" s="46">
        <v>4.532487963</v>
      </c>
      <c r="CC57" s="46">
        <v>0.516</v>
      </c>
      <c r="CD57" s="47" t="s">
        <v>488</v>
      </c>
      <c r="CE57" s="47" t="s">
        <v>488</v>
      </c>
      <c r="CF57" s="47" t="s">
        <v>488</v>
      </c>
      <c r="CG57" s="46">
        <v>2.519021798</v>
      </c>
      <c r="CH57" s="46">
        <v>27.45111418</v>
      </c>
      <c r="CI57" s="46">
        <v>22.6187244</v>
      </c>
      <c r="CJ57" s="47" t="s">
        <v>488</v>
      </c>
      <c r="CK57" s="46">
        <v>339.6296187</v>
      </c>
      <c r="CL57" s="46">
        <v>89.67113098</v>
      </c>
      <c r="CM57" s="47" t="s">
        <v>488</v>
      </c>
      <c r="CN57" s="46">
        <v>19.17615641</v>
      </c>
      <c r="CO57" s="46">
        <v>127.8962233</v>
      </c>
      <c r="CP57" s="46">
        <v>21.01843432</v>
      </c>
      <c r="CQ57" s="46">
        <v>172.4422525</v>
      </c>
      <c r="CR57" s="46">
        <v>3.96217597</v>
      </c>
      <c r="CS57" s="46">
        <v>408.2164332</v>
      </c>
      <c r="CT57" s="46">
        <v>7.088778556</v>
      </c>
      <c r="CU57" s="46">
        <v>50.12843445</v>
      </c>
      <c r="CV57" s="46">
        <v>3.848132335</v>
      </c>
      <c r="CW57" s="47" t="s">
        <v>488</v>
      </c>
      <c r="CX57" s="47" t="s">
        <v>488</v>
      </c>
      <c r="CY57" s="46">
        <v>16.98260593</v>
      </c>
      <c r="CZ57" s="46">
        <v>2.879456787</v>
      </c>
      <c r="DA57" s="46">
        <v>0.693983873</v>
      </c>
      <c r="DB57" s="46">
        <v>4.143525112</v>
      </c>
      <c r="DC57" s="47" t="s">
        <v>488</v>
      </c>
      <c r="DD57" s="47" t="s">
        <v>488</v>
      </c>
      <c r="DE57" s="47" t="s">
        <v>488</v>
      </c>
      <c r="DF57" s="47" t="s">
        <v>488</v>
      </c>
      <c r="DG57" s="47" t="s">
        <v>488</v>
      </c>
      <c r="DH57" s="46">
        <v>6.364046896</v>
      </c>
      <c r="DI57" s="46">
        <v>4.6843383</v>
      </c>
      <c r="DJ57" s="47" t="s">
        <v>488</v>
      </c>
      <c r="DK57" s="47" t="s">
        <v>488</v>
      </c>
      <c r="DL57" s="46">
        <v>0.772182615</v>
      </c>
      <c r="DM57" s="46">
        <v>0.531730546</v>
      </c>
      <c r="DN57" s="46">
        <v>41.41606659</v>
      </c>
      <c r="DO57" s="47" t="s">
        <v>488</v>
      </c>
      <c r="DP57" s="47" t="s">
        <v>488</v>
      </c>
      <c r="DQ57" s="46">
        <v>1.40410058</v>
      </c>
      <c r="DR57" s="47" t="s">
        <v>488</v>
      </c>
      <c r="DS57" s="47" t="s">
        <v>488</v>
      </c>
      <c r="DT57" s="47" t="s">
        <v>488</v>
      </c>
      <c r="DU57" s="46">
        <v>1.421607831</v>
      </c>
      <c r="DV57" s="46">
        <v>141.9756613</v>
      </c>
      <c r="DW57" s="46">
        <v>2.692613313</v>
      </c>
      <c r="DX57" s="47" t="s">
        <v>488</v>
      </c>
      <c r="DY57" s="47" t="s">
        <v>488</v>
      </c>
      <c r="DZ57" s="46">
        <v>14.65944706</v>
      </c>
      <c r="EA57" s="46">
        <v>1.689509675</v>
      </c>
      <c r="EB57" s="47" t="s">
        <v>488</v>
      </c>
      <c r="EC57" s="46">
        <v>1.467749805</v>
      </c>
      <c r="ED57" s="47" t="s">
        <v>488</v>
      </c>
      <c r="EE57" s="46">
        <v>1.175443246</v>
      </c>
      <c r="EF57" s="46">
        <v>59.69362782</v>
      </c>
      <c r="EG57" s="47" t="s">
        <v>488</v>
      </c>
      <c r="EH57" s="46">
        <v>10.85990161</v>
      </c>
      <c r="EI57" s="46">
        <v>1.586480824</v>
      </c>
      <c r="EJ57" s="47" t="s">
        <v>488</v>
      </c>
      <c r="EK57" s="46">
        <v>19.70783328</v>
      </c>
      <c r="EL57" s="47" t="s">
        <v>488</v>
      </c>
      <c r="EM57" s="46">
        <v>13.20053652</v>
      </c>
      <c r="EN57" s="47" t="s">
        <v>488</v>
      </c>
      <c r="EO57" s="46">
        <v>9.713127506</v>
      </c>
      <c r="EP57" s="46">
        <v>42.3706582</v>
      </c>
      <c r="EQ57" s="47" t="s">
        <v>488</v>
      </c>
      <c r="ER57" s="46">
        <v>-0.366698245</v>
      </c>
      <c r="ES57" s="47" t="s">
        <v>488</v>
      </c>
      <c r="ET57" s="46">
        <v>1.659502932</v>
      </c>
      <c r="EU57" s="46">
        <v>8.758184646</v>
      </c>
      <c r="EV57" s="46">
        <v>23.43202636</v>
      </c>
      <c r="EW57" s="46">
        <v>3.341519351</v>
      </c>
      <c r="EX57" s="46">
        <v>83.33892199</v>
      </c>
      <c r="EY57" s="46">
        <v>21.83314699</v>
      </c>
      <c r="EZ57" s="46">
        <v>8.43507565</v>
      </c>
      <c r="FA57" s="46">
        <v>1.454051507</v>
      </c>
      <c r="FB57" s="46">
        <v>157.1251693</v>
      </c>
      <c r="FC57" s="47" t="s">
        <v>488</v>
      </c>
      <c r="FD57" s="47" t="s">
        <v>488</v>
      </c>
      <c r="FE57" s="47" t="s">
        <v>488</v>
      </c>
      <c r="FF57" s="47" t="s">
        <v>488</v>
      </c>
      <c r="FG57" s="46">
        <v>32.27550393</v>
      </c>
      <c r="FH57" s="46">
        <v>341.9508748</v>
      </c>
      <c r="FI57" s="46">
        <v>0.140398472</v>
      </c>
      <c r="FJ57" s="47" t="s">
        <v>488</v>
      </c>
      <c r="FK57" s="47" t="s">
        <v>488</v>
      </c>
      <c r="FL57" s="47" t="s">
        <v>488</v>
      </c>
      <c r="FM57" s="47" t="s">
        <v>488</v>
      </c>
      <c r="FN57" s="47" t="s">
        <v>488</v>
      </c>
      <c r="FO57" s="46">
        <v>111.264018</v>
      </c>
      <c r="FP57" s="46">
        <v>1.75368579</v>
      </c>
      <c r="FQ57" s="47" t="s">
        <v>488</v>
      </c>
      <c r="FR57" s="47" t="s">
        <v>488</v>
      </c>
      <c r="FS57" s="47" t="s">
        <v>488</v>
      </c>
      <c r="FT57" s="46">
        <v>45.01502109</v>
      </c>
      <c r="FU57" s="46">
        <v>13.07266023</v>
      </c>
      <c r="FV57" s="46">
        <v>5.762495702</v>
      </c>
      <c r="FW57" s="47" t="s">
        <v>488</v>
      </c>
      <c r="FX57" s="47" t="s">
        <v>488</v>
      </c>
      <c r="FY57" s="46">
        <v>89.00981541</v>
      </c>
      <c r="FZ57" s="46">
        <v>116.6901856</v>
      </c>
      <c r="GA57" s="46">
        <v>5.058773398</v>
      </c>
      <c r="GB57" s="47" t="s">
        <v>488</v>
      </c>
      <c r="GC57" s="47" t="s">
        <v>488</v>
      </c>
      <c r="GD57" s="47" t="s">
        <v>488</v>
      </c>
      <c r="GE57" s="47" t="s">
        <v>488</v>
      </c>
      <c r="GF57" s="47" t="s">
        <v>488</v>
      </c>
      <c r="GG57" s="46">
        <v>24.22617462</v>
      </c>
      <c r="GH57" s="46">
        <v>29.70292641</v>
      </c>
      <c r="GI57" s="47" t="s">
        <v>488</v>
      </c>
      <c r="GJ57" s="46">
        <v>71.39116091</v>
      </c>
      <c r="GK57" s="47" t="s">
        <v>488</v>
      </c>
      <c r="GL57" s="46">
        <v>58.57997898</v>
      </c>
      <c r="GM57" s="47" t="s">
        <v>488</v>
      </c>
      <c r="GN57" s="46">
        <v>0.934190868</v>
      </c>
      <c r="GO57" s="47" t="s">
        <v>488</v>
      </c>
      <c r="GP57" s="46">
        <v>3.683812741</v>
      </c>
      <c r="GQ57" s="46">
        <v>5.997393831</v>
      </c>
      <c r="GR57" s="46">
        <v>87.57440009</v>
      </c>
      <c r="GS57" s="47" t="s">
        <v>488</v>
      </c>
      <c r="GT57" s="47" t="s">
        <v>488</v>
      </c>
      <c r="GU57" s="47" t="s">
        <v>488</v>
      </c>
      <c r="GV57" s="46">
        <v>1.168604343</v>
      </c>
      <c r="GW57" s="46">
        <v>69.7594703</v>
      </c>
      <c r="GX57" s="46">
        <v>47.31226935</v>
      </c>
      <c r="GY57" s="46">
        <v>202.5005103</v>
      </c>
      <c r="GZ57" s="46">
        <v>2.597148332</v>
      </c>
      <c r="HA57" s="46">
        <v>1797.210537</v>
      </c>
      <c r="HB57" s="46">
        <v>2.447890461</v>
      </c>
      <c r="HC57" s="47" t="s">
        <v>488</v>
      </c>
      <c r="HD57" s="47" t="s">
        <v>488</v>
      </c>
      <c r="HE57" s="46">
        <v>29.67038877</v>
      </c>
      <c r="HF57" s="46">
        <v>29.87063259</v>
      </c>
      <c r="HG57" s="47" t="s">
        <v>488</v>
      </c>
      <c r="HH57" s="47" t="s">
        <v>488</v>
      </c>
      <c r="HI57" s="46">
        <v>1.279317151</v>
      </c>
      <c r="HJ57" s="46">
        <v>2.856094049</v>
      </c>
      <c r="HK57" s="46">
        <v>4344.34038</v>
      </c>
      <c r="HL57" s="46">
        <v>3443.999414</v>
      </c>
      <c r="HM57" s="46">
        <v>4292.970946</v>
      </c>
      <c r="HN57" s="46">
        <v>3495.368848</v>
      </c>
      <c r="HO57" s="46">
        <v>1222.813443</v>
      </c>
      <c r="HP57" s="46">
        <v>207.7722666</v>
      </c>
      <c r="HQ57" s="46">
        <v>2784.284051</v>
      </c>
      <c r="HR57" s="46">
        <v>27.35944567</v>
      </c>
      <c r="HS57" s="46">
        <v>1899.832154</v>
      </c>
      <c r="HT57" s="46">
        <v>440.2994871</v>
      </c>
      <c r="HU57" s="46">
        <v>2093.694249</v>
      </c>
      <c r="HV57" s="46">
        <v>108.4589084</v>
      </c>
      <c r="HW57" s="46">
        <v>226.6392318</v>
      </c>
      <c r="HX57" s="46">
        <v>270.3433094</v>
      </c>
      <c r="HY57" s="46">
        <v>1.13687E-12</v>
      </c>
      <c r="HZ57" s="46">
        <v>8289.995497</v>
      </c>
      <c r="IA57" s="48"/>
      <c r="IB57" s="48"/>
      <c r="IC57" s="48"/>
      <c r="ID57" s="48"/>
      <c r="IE57" s="48"/>
      <c r="IF57" s="48"/>
      <c r="IG57" s="48"/>
      <c r="IH57" s="48"/>
      <c r="II57" s="48"/>
      <c r="IJ57" s="48"/>
      <c r="IK57" s="48"/>
      <c r="IL57" s="56"/>
      <c r="IM57" s="56"/>
      <c r="IN57" s="48"/>
      <c r="IO57" s="48"/>
      <c r="IP57" s="48"/>
      <c r="IQ57" s="48"/>
    </row>
    <row r="58" ht="15.75" customHeight="1">
      <c r="A58" s="45">
        <v>2007.0</v>
      </c>
      <c r="B58" s="47" t="s">
        <v>488</v>
      </c>
      <c r="C58" s="46">
        <v>1.473235325</v>
      </c>
      <c r="D58" s="47" t="s">
        <v>488</v>
      </c>
      <c r="E58" s="47" t="s">
        <v>488</v>
      </c>
      <c r="F58" s="47" t="s">
        <v>488</v>
      </c>
      <c r="G58" s="47" t="s">
        <v>488</v>
      </c>
      <c r="H58" s="47" t="s">
        <v>488</v>
      </c>
      <c r="I58" s="46">
        <v>42.32678132</v>
      </c>
      <c r="J58" s="46">
        <v>2.023859509</v>
      </c>
      <c r="K58" s="47" t="s">
        <v>488</v>
      </c>
      <c r="L58" s="46">
        <v>101.1075426</v>
      </c>
      <c r="M58" s="46">
        <v>28.07311675</v>
      </c>
      <c r="N58" s="46">
        <v>8.513392321</v>
      </c>
      <c r="O58" s="47" t="s">
        <v>488</v>
      </c>
      <c r="P58" s="46">
        <v>4.038604291</v>
      </c>
      <c r="Q58" s="46">
        <v>15.27007719</v>
      </c>
      <c r="R58" s="47" t="s">
        <v>488</v>
      </c>
      <c r="S58" s="46">
        <v>19.29025185</v>
      </c>
      <c r="T58" s="46">
        <v>61.74773642</v>
      </c>
      <c r="U58" s="47" t="s">
        <v>488</v>
      </c>
      <c r="V58" s="46">
        <v>1.789263574</v>
      </c>
      <c r="W58" s="47" t="s">
        <v>488</v>
      </c>
      <c r="X58" s="47" t="s">
        <v>488</v>
      </c>
      <c r="Y58" s="47" t="s">
        <v>488</v>
      </c>
      <c r="Z58" s="47" t="s">
        <v>488</v>
      </c>
      <c r="AA58" s="46">
        <v>2.667455086</v>
      </c>
      <c r="AB58" s="46">
        <v>100.9937112</v>
      </c>
      <c r="AC58" s="47" t="s">
        <v>488</v>
      </c>
      <c r="AD58" s="46">
        <v>1.853323641</v>
      </c>
      <c r="AE58" s="46">
        <v>14.28121527</v>
      </c>
      <c r="AF58" s="46">
        <v>0.600817935</v>
      </c>
      <c r="AG58" s="47" t="s">
        <v>488</v>
      </c>
      <c r="AH58" s="46">
        <v>1.992819256</v>
      </c>
      <c r="AI58" s="46">
        <v>163.5046086</v>
      </c>
      <c r="AJ58" s="47" t="s">
        <v>488</v>
      </c>
      <c r="AK58" s="47" t="s">
        <v>488</v>
      </c>
      <c r="AL58" s="47" t="s">
        <v>488</v>
      </c>
      <c r="AM58" s="46">
        <v>19.15550012</v>
      </c>
      <c r="AN58" s="46">
        <v>1472.323725</v>
      </c>
      <c r="AO58" s="46">
        <v>19.25954045</v>
      </c>
      <c r="AP58" s="47" t="s">
        <v>488</v>
      </c>
      <c r="AQ58" s="47" t="s">
        <v>488</v>
      </c>
      <c r="AR58" s="47" t="s">
        <v>488</v>
      </c>
      <c r="AS58" s="46">
        <v>3.557452358</v>
      </c>
      <c r="AT58" s="46">
        <v>2.114175934</v>
      </c>
      <c r="AU58" s="46">
        <v>8.541844083</v>
      </c>
      <c r="AV58" s="47" t="s">
        <v>488</v>
      </c>
      <c r="AW58" s="47" t="s">
        <v>488</v>
      </c>
      <c r="AX58" s="46">
        <v>2.944868241</v>
      </c>
      <c r="AY58" s="47" t="s">
        <v>488</v>
      </c>
      <c r="AZ58" s="47" t="s">
        <v>488</v>
      </c>
      <c r="BA58" s="47" t="s">
        <v>488</v>
      </c>
      <c r="BB58" s="46">
        <v>18.97570788</v>
      </c>
      <c r="BC58" s="47" t="s">
        <v>488</v>
      </c>
      <c r="BD58" s="47" t="s">
        <v>488</v>
      </c>
      <c r="BE58" s="46">
        <v>6.526611375</v>
      </c>
      <c r="BF58" s="46">
        <v>10.41754778</v>
      </c>
      <c r="BG58" s="46">
        <v>46.40251758</v>
      </c>
      <c r="BH58" s="46">
        <v>2.577392079</v>
      </c>
      <c r="BI58" s="47" t="s">
        <v>488</v>
      </c>
      <c r="BJ58" s="47" t="s">
        <v>488</v>
      </c>
      <c r="BK58" s="46">
        <v>5.744085569</v>
      </c>
      <c r="BL58" s="46">
        <v>2.319220395</v>
      </c>
      <c r="BM58" s="47" t="s">
        <v>488</v>
      </c>
      <c r="BN58" s="47" t="s">
        <v>488</v>
      </c>
      <c r="BO58" s="47" t="s">
        <v>488</v>
      </c>
      <c r="BP58" s="46">
        <v>25.60659167</v>
      </c>
      <c r="BQ58" s="46">
        <v>151.6767995</v>
      </c>
      <c r="BR58" s="47" t="s">
        <v>488</v>
      </c>
      <c r="BS58" s="47" t="s">
        <v>488</v>
      </c>
      <c r="BT58" s="47" t="s">
        <v>488</v>
      </c>
      <c r="BU58" s="47" t="s">
        <v>488</v>
      </c>
      <c r="BV58" s="46">
        <v>2.609525805</v>
      </c>
      <c r="BW58" s="46">
        <v>278.4292333</v>
      </c>
      <c r="BX58" s="46">
        <v>4.106250945</v>
      </c>
      <c r="BY58" s="46">
        <v>26.92212563</v>
      </c>
      <c r="BZ58" s="47" t="s">
        <v>488</v>
      </c>
      <c r="CA58" s="47" t="s">
        <v>488</v>
      </c>
      <c r="CB58" s="46">
        <v>4.534028193</v>
      </c>
      <c r="CC58" s="46">
        <v>0.537</v>
      </c>
      <c r="CD58" s="47" t="s">
        <v>488</v>
      </c>
      <c r="CE58" s="47" t="s">
        <v>488</v>
      </c>
      <c r="CF58" s="47" t="s">
        <v>488</v>
      </c>
      <c r="CG58" s="46">
        <v>2.971353929</v>
      </c>
      <c r="CH58" s="46">
        <v>23.3761535</v>
      </c>
      <c r="CI58" s="46">
        <v>22.18749502</v>
      </c>
      <c r="CJ58" s="47" t="s">
        <v>488</v>
      </c>
      <c r="CK58" s="46">
        <v>367.9843552</v>
      </c>
      <c r="CL58" s="46">
        <v>98.49576173</v>
      </c>
      <c r="CM58" s="47" t="s">
        <v>488</v>
      </c>
      <c r="CN58" s="46">
        <v>18.87747689</v>
      </c>
      <c r="CO58" s="46">
        <v>135.7438097</v>
      </c>
      <c r="CP58" s="46">
        <v>21.24503996</v>
      </c>
      <c r="CQ58" s="46">
        <v>169.9736641</v>
      </c>
      <c r="CR58" s="46">
        <v>3.947981226</v>
      </c>
      <c r="CS58" s="46">
        <v>412.7756549</v>
      </c>
      <c r="CT58" s="46">
        <v>7.054391141</v>
      </c>
      <c r="CU58" s="46">
        <v>52.33311873</v>
      </c>
      <c r="CV58" s="46">
        <v>3.959954218</v>
      </c>
      <c r="CW58" s="47" t="s">
        <v>488</v>
      </c>
      <c r="CX58" s="47" t="s">
        <v>488</v>
      </c>
      <c r="CY58" s="46">
        <v>18.73990104</v>
      </c>
      <c r="CZ58" s="46">
        <v>2.023312841</v>
      </c>
      <c r="DA58" s="46">
        <v>0.753602328</v>
      </c>
      <c r="DB58" s="46">
        <v>4.601953653</v>
      </c>
      <c r="DC58" s="47" t="s">
        <v>488</v>
      </c>
      <c r="DD58" s="47" t="s">
        <v>488</v>
      </c>
      <c r="DE58" s="47" t="s">
        <v>488</v>
      </c>
      <c r="DF58" s="47" t="s">
        <v>488</v>
      </c>
      <c r="DG58" s="47" t="s">
        <v>488</v>
      </c>
      <c r="DH58" s="46">
        <v>6.659579908</v>
      </c>
      <c r="DI58" s="46">
        <v>3.007946822</v>
      </c>
      <c r="DJ58" s="47" t="s">
        <v>488</v>
      </c>
      <c r="DK58" s="47" t="s">
        <v>488</v>
      </c>
      <c r="DL58" s="46">
        <v>0.891181464</v>
      </c>
      <c r="DM58" s="46">
        <v>0.532393626</v>
      </c>
      <c r="DN58" s="46">
        <v>42.89099329</v>
      </c>
      <c r="DO58" s="47" t="s">
        <v>488</v>
      </c>
      <c r="DP58" s="47" t="s">
        <v>488</v>
      </c>
      <c r="DQ58" s="46">
        <v>1.02229457</v>
      </c>
      <c r="DR58" s="47" t="s">
        <v>488</v>
      </c>
      <c r="DS58" s="47" t="s">
        <v>488</v>
      </c>
      <c r="DT58" s="47" t="s">
        <v>488</v>
      </c>
      <c r="DU58" s="46">
        <v>1.353587375</v>
      </c>
      <c r="DV58" s="46">
        <v>137.006343</v>
      </c>
      <c r="DW58" s="46">
        <v>3.263014976</v>
      </c>
      <c r="DX58" s="47" t="s">
        <v>488</v>
      </c>
      <c r="DY58" s="47" t="s">
        <v>488</v>
      </c>
      <c r="DZ58" s="46">
        <v>15.31658125</v>
      </c>
      <c r="EA58" s="46">
        <v>2.051739045</v>
      </c>
      <c r="EB58" s="47" t="s">
        <v>488</v>
      </c>
      <c r="EC58" s="46">
        <v>1.6757579</v>
      </c>
      <c r="ED58" s="47" t="s">
        <v>488</v>
      </c>
      <c r="EE58" s="46">
        <v>1.285354444</v>
      </c>
      <c r="EF58" s="46">
        <v>49.42069062</v>
      </c>
      <c r="EG58" s="47" t="s">
        <v>488</v>
      </c>
      <c r="EH58" s="46">
        <v>11.05976838</v>
      </c>
      <c r="EI58" s="46">
        <v>1.640206481</v>
      </c>
      <c r="EJ58" s="47" t="s">
        <v>488</v>
      </c>
      <c r="EK58" s="46">
        <v>23.56857337</v>
      </c>
      <c r="EL58" s="47" t="s">
        <v>488</v>
      </c>
      <c r="EM58" s="46">
        <v>14.51952176</v>
      </c>
      <c r="EN58" s="47" t="s">
        <v>488</v>
      </c>
      <c r="EO58" s="46">
        <v>10.82462709</v>
      </c>
      <c r="EP58" s="46">
        <v>44.72276067</v>
      </c>
      <c r="EQ58" s="47" t="s">
        <v>488</v>
      </c>
      <c r="ER58" s="46">
        <v>0.246937142</v>
      </c>
      <c r="ES58" s="47" t="s">
        <v>488</v>
      </c>
      <c r="ET58" s="46">
        <v>1.746533444</v>
      </c>
      <c r="EU58" s="46">
        <v>10.21900124</v>
      </c>
      <c r="EV58" s="46">
        <v>24.8007325</v>
      </c>
      <c r="EW58" s="46">
        <v>2.828991376</v>
      </c>
      <c r="EX58" s="46">
        <v>86.13814813</v>
      </c>
      <c r="EY58" s="46">
        <v>20.44895406</v>
      </c>
      <c r="EZ58" s="46">
        <v>9.409405407</v>
      </c>
      <c r="FA58" s="46">
        <v>1.669652896</v>
      </c>
      <c r="FB58" s="46">
        <v>165.1340708</v>
      </c>
      <c r="FC58" s="47" t="s">
        <v>488</v>
      </c>
      <c r="FD58" s="47" t="s">
        <v>488</v>
      </c>
      <c r="FE58" s="47" t="s">
        <v>488</v>
      </c>
      <c r="FF58" s="47" t="s">
        <v>488</v>
      </c>
      <c r="FG58" s="46">
        <v>30.96293923</v>
      </c>
      <c r="FH58" s="46">
        <v>362.0102604</v>
      </c>
      <c r="FI58" s="46">
        <v>0.147974048</v>
      </c>
      <c r="FJ58" s="47" t="s">
        <v>488</v>
      </c>
      <c r="FK58" s="47" t="s">
        <v>488</v>
      </c>
      <c r="FL58" s="47" t="s">
        <v>488</v>
      </c>
      <c r="FM58" s="47" t="s">
        <v>488</v>
      </c>
      <c r="FN58" s="47" t="s">
        <v>488</v>
      </c>
      <c r="FO58" s="46">
        <v>102.0451948</v>
      </c>
      <c r="FP58" s="46">
        <v>1.877109293</v>
      </c>
      <c r="FQ58" s="47" t="s">
        <v>488</v>
      </c>
      <c r="FR58" s="47" t="s">
        <v>488</v>
      </c>
      <c r="FS58" s="47" t="s">
        <v>488</v>
      </c>
      <c r="FT58" s="46">
        <v>29.56911787</v>
      </c>
      <c r="FU58" s="46">
        <v>13.22274115</v>
      </c>
      <c r="FV58" s="46">
        <v>5.922209131</v>
      </c>
      <c r="FW58" s="47" t="s">
        <v>488</v>
      </c>
      <c r="FX58" s="47" t="s">
        <v>488</v>
      </c>
      <c r="FY58" s="46">
        <v>89.722811</v>
      </c>
      <c r="FZ58" s="46">
        <v>119.4188792</v>
      </c>
      <c r="GA58" s="46">
        <v>5.075402402</v>
      </c>
      <c r="GB58" s="47" t="s">
        <v>488</v>
      </c>
      <c r="GC58" s="47" t="s">
        <v>488</v>
      </c>
      <c r="GD58" s="47" t="s">
        <v>488</v>
      </c>
      <c r="GE58" s="47" t="s">
        <v>488</v>
      </c>
      <c r="GF58" s="47" t="s">
        <v>488</v>
      </c>
      <c r="GG58" s="46">
        <v>24.86715272</v>
      </c>
      <c r="GH58" s="46">
        <v>31.55561534</v>
      </c>
      <c r="GI58" s="47" t="s">
        <v>488</v>
      </c>
      <c r="GJ58" s="46">
        <v>76.39852138</v>
      </c>
      <c r="GK58" s="47" t="s">
        <v>488</v>
      </c>
      <c r="GL58" s="46">
        <v>58.96488797</v>
      </c>
      <c r="GM58" s="47" t="s">
        <v>488</v>
      </c>
      <c r="GN58" s="46">
        <v>1.293209146</v>
      </c>
      <c r="GO58" s="47" t="s">
        <v>488</v>
      </c>
      <c r="GP58" s="46">
        <v>5.348620683</v>
      </c>
      <c r="GQ58" s="46">
        <v>5.940722206</v>
      </c>
      <c r="GR58" s="46">
        <v>99.33847074</v>
      </c>
      <c r="GS58" s="47" t="s">
        <v>488</v>
      </c>
      <c r="GT58" s="47" t="s">
        <v>488</v>
      </c>
      <c r="GU58" s="47" t="s">
        <v>488</v>
      </c>
      <c r="GV58" s="46">
        <v>1.204734873</v>
      </c>
      <c r="GW58" s="46">
        <v>74.81842918</v>
      </c>
      <c r="GX58" s="46">
        <v>55.63398446</v>
      </c>
      <c r="GY58" s="46">
        <v>204.4861017</v>
      </c>
      <c r="GZ58" s="46">
        <v>2.472274371</v>
      </c>
      <c r="HA58" s="46">
        <v>1803.487279</v>
      </c>
      <c r="HB58" s="46">
        <v>2.404408016</v>
      </c>
      <c r="HC58" s="47" t="s">
        <v>488</v>
      </c>
      <c r="HD58" s="47" t="s">
        <v>488</v>
      </c>
      <c r="HE58" s="46">
        <v>31.4665083</v>
      </c>
      <c r="HF58" s="46">
        <v>31.97076203</v>
      </c>
      <c r="HG58" s="47" t="s">
        <v>488</v>
      </c>
      <c r="HH58" s="47" t="s">
        <v>488</v>
      </c>
      <c r="HI58" s="46">
        <v>1.350253616</v>
      </c>
      <c r="HJ58" s="46">
        <v>2.954129971</v>
      </c>
      <c r="HK58" s="46">
        <v>4375.033068</v>
      </c>
      <c r="HL58" s="46">
        <v>3650.127515</v>
      </c>
      <c r="HM58" s="46">
        <v>4315.036271</v>
      </c>
      <c r="HN58" s="46">
        <v>3710.124312</v>
      </c>
      <c r="HO58" s="46">
        <v>1199.67545</v>
      </c>
      <c r="HP58" s="46">
        <v>218.5193411</v>
      </c>
      <c r="HQ58" s="46">
        <v>2946.404301</v>
      </c>
      <c r="HR58" s="46">
        <v>31.35058347</v>
      </c>
      <c r="HS58" s="46">
        <v>1907.828865</v>
      </c>
      <c r="HT58" s="46">
        <v>464.0734287</v>
      </c>
      <c r="HU58" s="46">
        <v>2103.99823</v>
      </c>
      <c r="HV58" s="46">
        <v>112.1673109</v>
      </c>
      <c r="HW58" s="46">
        <v>240.8185232</v>
      </c>
      <c r="HX58" s="46">
        <v>286.2300216</v>
      </c>
      <c r="HY58" s="46">
        <v>1.87583E-12</v>
      </c>
      <c r="HZ58" s="46">
        <v>8540.898166</v>
      </c>
      <c r="IA58" s="48"/>
      <c r="IB58" s="48"/>
      <c r="IC58" s="48"/>
      <c r="ID58" s="48"/>
      <c r="IE58" s="48"/>
      <c r="IF58" s="48"/>
      <c r="IG58" s="48"/>
      <c r="IH58" s="48"/>
      <c r="II58" s="48"/>
      <c r="IJ58" s="48"/>
      <c r="IK58" s="48"/>
      <c r="IL58" s="56"/>
      <c r="IM58" s="56"/>
      <c r="IN58" s="48"/>
      <c r="IO58" s="48"/>
      <c r="IP58" s="48"/>
      <c r="IQ58" s="48"/>
    </row>
    <row r="59" ht="15.75" customHeight="1">
      <c r="A59" s="45">
        <v>2008.0</v>
      </c>
      <c r="B59" s="47" t="s">
        <v>488</v>
      </c>
      <c r="C59" s="46">
        <v>1.652507901</v>
      </c>
      <c r="D59" s="47" t="s">
        <v>488</v>
      </c>
      <c r="E59" s="47" t="s">
        <v>488</v>
      </c>
      <c r="F59" s="47" t="s">
        <v>488</v>
      </c>
      <c r="G59" s="47" t="s">
        <v>488</v>
      </c>
      <c r="H59" s="47" t="s">
        <v>488</v>
      </c>
      <c r="I59" s="46">
        <v>46.44556202</v>
      </c>
      <c r="J59" s="46">
        <v>1.821160522</v>
      </c>
      <c r="K59" s="47" t="s">
        <v>488</v>
      </c>
      <c r="L59" s="46">
        <v>99.36155206</v>
      </c>
      <c r="M59" s="46">
        <v>27.65129411</v>
      </c>
      <c r="N59" s="46">
        <v>9.582205756</v>
      </c>
      <c r="O59" s="47" t="s">
        <v>488</v>
      </c>
      <c r="P59" s="46">
        <v>4.558735664</v>
      </c>
      <c r="Q59" s="46">
        <v>15.57610755</v>
      </c>
      <c r="R59" s="47" t="s">
        <v>488</v>
      </c>
      <c r="S59" s="46">
        <v>20.97018755</v>
      </c>
      <c r="T59" s="46">
        <v>57.1240469</v>
      </c>
      <c r="U59" s="47" t="s">
        <v>488</v>
      </c>
      <c r="V59" s="46">
        <v>2.006632619</v>
      </c>
      <c r="W59" s="47" t="s">
        <v>488</v>
      </c>
      <c r="X59" s="47" t="s">
        <v>488</v>
      </c>
      <c r="Y59" s="47" t="s">
        <v>488</v>
      </c>
      <c r="Z59" s="47" t="s">
        <v>488</v>
      </c>
      <c r="AA59" s="46">
        <v>3.263824599</v>
      </c>
      <c r="AB59" s="46">
        <v>113.5443504</v>
      </c>
      <c r="AC59" s="47" t="s">
        <v>488</v>
      </c>
      <c r="AD59" s="46">
        <v>1.895992731</v>
      </c>
      <c r="AE59" s="46">
        <v>14.53334923</v>
      </c>
      <c r="AF59" s="46">
        <v>0.670062162</v>
      </c>
      <c r="AG59" s="47" t="s">
        <v>488</v>
      </c>
      <c r="AH59" s="46">
        <v>2.181874425</v>
      </c>
      <c r="AI59" s="46">
        <v>158.7679588</v>
      </c>
      <c r="AJ59" s="47" t="s">
        <v>488</v>
      </c>
      <c r="AK59" s="47" t="s">
        <v>488</v>
      </c>
      <c r="AL59" s="47" t="s">
        <v>488</v>
      </c>
      <c r="AM59" s="46">
        <v>21.32586746</v>
      </c>
      <c r="AN59" s="46">
        <v>1606.996422</v>
      </c>
      <c r="AO59" s="46">
        <v>20.93057598</v>
      </c>
      <c r="AP59" s="47" t="s">
        <v>488</v>
      </c>
      <c r="AQ59" s="47" t="s">
        <v>488</v>
      </c>
      <c r="AR59" s="47" t="s">
        <v>488</v>
      </c>
      <c r="AS59" s="46">
        <v>3.640572282</v>
      </c>
      <c r="AT59" s="46">
        <v>2.318831508</v>
      </c>
      <c r="AU59" s="46">
        <v>8.427737481</v>
      </c>
      <c r="AV59" s="47" t="s">
        <v>488</v>
      </c>
      <c r="AW59" s="47" t="s">
        <v>488</v>
      </c>
      <c r="AX59" s="46">
        <v>3.341392897</v>
      </c>
      <c r="AY59" s="47" t="s">
        <v>488</v>
      </c>
      <c r="AZ59" s="47" t="s">
        <v>488</v>
      </c>
      <c r="BA59" s="47" t="s">
        <v>488</v>
      </c>
      <c r="BB59" s="46">
        <v>18.27656871</v>
      </c>
      <c r="BC59" s="47" t="s">
        <v>488</v>
      </c>
      <c r="BD59" s="47" t="s">
        <v>488</v>
      </c>
      <c r="BE59" s="46">
        <v>6.932215262</v>
      </c>
      <c r="BF59" s="46">
        <v>9.533515741</v>
      </c>
      <c r="BG59" s="46">
        <v>50.00383031</v>
      </c>
      <c r="BH59" s="46">
        <v>2.550790814</v>
      </c>
      <c r="BI59" s="47" t="s">
        <v>488</v>
      </c>
      <c r="BJ59" s="47" t="s">
        <v>488</v>
      </c>
      <c r="BK59" s="46">
        <v>4.834560864</v>
      </c>
      <c r="BL59" s="46">
        <v>2.732780945</v>
      </c>
      <c r="BM59" s="47" t="s">
        <v>488</v>
      </c>
      <c r="BN59" s="47" t="s">
        <v>488</v>
      </c>
      <c r="BO59" s="47" t="s">
        <v>488</v>
      </c>
      <c r="BP59" s="46">
        <v>23.27282605</v>
      </c>
      <c r="BQ59" s="46">
        <v>148.7381001</v>
      </c>
      <c r="BR59" s="47" t="s">
        <v>488</v>
      </c>
      <c r="BS59" s="47" t="s">
        <v>488</v>
      </c>
      <c r="BT59" s="47" t="s">
        <v>488</v>
      </c>
      <c r="BU59" s="47" t="s">
        <v>488</v>
      </c>
      <c r="BV59" s="46">
        <v>2.493593833</v>
      </c>
      <c r="BW59" s="46">
        <v>275.7919696</v>
      </c>
      <c r="BX59" s="46">
        <v>4.086202275</v>
      </c>
      <c r="BY59" s="46">
        <v>27.16612949</v>
      </c>
      <c r="BZ59" s="47" t="s">
        <v>488</v>
      </c>
      <c r="CA59" s="47" t="s">
        <v>488</v>
      </c>
      <c r="CB59" s="46">
        <v>4.364319608</v>
      </c>
      <c r="CC59" s="46">
        <v>0.545</v>
      </c>
      <c r="CD59" s="47" t="s">
        <v>488</v>
      </c>
      <c r="CE59" s="47" t="s">
        <v>488</v>
      </c>
      <c r="CF59" s="47" t="s">
        <v>488</v>
      </c>
      <c r="CG59" s="46">
        <v>2.951117509</v>
      </c>
      <c r="CH59" s="46">
        <v>25.54789252</v>
      </c>
      <c r="CI59" s="46">
        <v>22.25392522</v>
      </c>
      <c r="CJ59" s="47" t="s">
        <v>488</v>
      </c>
      <c r="CK59" s="46">
        <v>392.6829052</v>
      </c>
      <c r="CL59" s="46">
        <v>111.6254768</v>
      </c>
      <c r="CM59" s="47" t="s">
        <v>488</v>
      </c>
      <c r="CN59" s="46">
        <v>17.26587936</v>
      </c>
      <c r="CO59" s="46">
        <v>139.1750454</v>
      </c>
      <c r="CP59" s="46">
        <v>22.65283388</v>
      </c>
      <c r="CQ59" s="46">
        <v>169.7016701</v>
      </c>
      <c r="CR59" s="46">
        <v>3.849174153</v>
      </c>
      <c r="CS59" s="46">
        <v>405.3466414</v>
      </c>
      <c r="CT59" s="46">
        <v>7.450076611</v>
      </c>
      <c r="CU59" s="46">
        <v>49.44842917</v>
      </c>
      <c r="CV59" s="46">
        <v>4.158006739</v>
      </c>
      <c r="CW59" s="47" t="s">
        <v>488</v>
      </c>
      <c r="CX59" s="47" t="s">
        <v>488</v>
      </c>
      <c r="CY59" s="46">
        <v>20.06049219</v>
      </c>
      <c r="CZ59" s="46">
        <v>2.182222646</v>
      </c>
      <c r="DA59" s="46">
        <v>0.88357226</v>
      </c>
      <c r="DB59" s="46">
        <v>4.451216844</v>
      </c>
      <c r="DC59" s="47" t="s">
        <v>488</v>
      </c>
      <c r="DD59" s="47" t="s">
        <v>488</v>
      </c>
      <c r="DE59" s="47" t="s">
        <v>488</v>
      </c>
      <c r="DF59" s="47" t="s">
        <v>488</v>
      </c>
      <c r="DG59" s="47" t="s">
        <v>488</v>
      </c>
      <c r="DH59" s="46">
        <v>6.349565212</v>
      </c>
      <c r="DI59" s="46">
        <v>7.099000103</v>
      </c>
      <c r="DJ59" s="47" t="s">
        <v>488</v>
      </c>
      <c r="DK59" s="47" t="s">
        <v>488</v>
      </c>
      <c r="DL59" s="46">
        <v>1.11253361</v>
      </c>
      <c r="DM59" s="46">
        <v>0.656477764</v>
      </c>
      <c r="DN59" s="46">
        <v>48.28081004</v>
      </c>
      <c r="DO59" s="47" t="s">
        <v>488</v>
      </c>
      <c r="DP59" s="47" t="s">
        <v>488</v>
      </c>
      <c r="DQ59" s="46">
        <v>1.631879242</v>
      </c>
      <c r="DR59" s="47" t="s">
        <v>488</v>
      </c>
      <c r="DS59" s="47" t="s">
        <v>488</v>
      </c>
      <c r="DT59" s="47" t="s">
        <v>488</v>
      </c>
      <c r="DU59" s="46">
        <v>1.466543137</v>
      </c>
      <c r="DV59" s="46">
        <v>141.4831474</v>
      </c>
      <c r="DW59" s="46">
        <v>3.516067775</v>
      </c>
      <c r="DX59" s="47" t="s">
        <v>488</v>
      </c>
      <c r="DY59" s="47" t="s">
        <v>488</v>
      </c>
      <c r="DZ59" s="46">
        <v>16.68703273</v>
      </c>
      <c r="EA59" s="46">
        <v>2.379799686</v>
      </c>
      <c r="EB59" s="47" t="s">
        <v>488</v>
      </c>
      <c r="EC59" s="46">
        <v>2.009548885</v>
      </c>
      <c r="ED59" s="47" t="s">
        <v>488</v>
      </c>
      <c r="EE59" s="46">
        <v>1.531452517</v>
      </c>
      <c r="EF59" s="46">
        <v>50.10763812</v>
      </c>
      <c r="EG59" s="47" t="s">
        <v>488</v>
      </c>
      <c r="EH59" s="46">
        <v>11.19148505</v>
      </c>
      <c r="EI59" s="46">
        <v>1.532394923</v>
      </c>
      <c r="EJ59" s="47" t="s">
        <v>488</v>
      </c>
      <c r="EK59" s="46">
        <v>24.14903268</v>
      </c>
      <c r="EL59" s="47" t="s">
        <v>488</v>
      </c>
      <c r="EM59" s="46">
        <v>13.83571864</v>
      </c>
      <c r="EN59" s="47" t="s">
        <v>488</v>
      </c>
      <c r="EO59" s="46">
        <v>11.20233049</v>
      </c>
      <c r="EP59" s="46">
        <v>45.01011132</v>
      </c>
      <c r="EQ59" s="47" t="s">
        <v>488</v>
      </c>
      <c r="ER59" s="46">
        <v>1.453514038</v>
      </c>
      <c r="ES59" s="47" t="s">
        <v>488</v>
      </c>
      <c r="ET59" s="46">
        <v>2.195935252</v>
      </c>
      <c r="EU59" s="46">
        <v>13.37678934</v>
      </c>
      <c r="EV59" s="46">
        <v>27.32818543</v>
      </c>
      <c r="EW59" s="46">
        <v>3.135118605</v>
      </c>
      <c r="EX59" s="46">
        <v>87.03987608</v>
      </c>
      <c r="EY59" s="46">
        <v>19.9496827</v>
      </c>
      <c r="EZ59" s="46">
        <v>10.83480371</v>
      </c>
      <c r="FA59" s="46">
        <v>1.827604243</v>
      </c>
      <c r="FB59" s="46">
        <v>168.3907668</v>
      </c>
      <c r="FC59" s="47" t="s">
        <v>488</v>
      </c>
      <c r="FD59" s="47" t="s">
        <v>488</v>
      </c>
      <c r="FE59" s="47" t="s">
        <v>488</v>
      </c>
      <c r="FF59" s="47" t="s">
        <v>488</v>
      </c>
      <c r="FG59" s="46">
        <v>31.41469745</v>
      </c>
      <c r="FH59" s="46">
        <v>366.6284423</v>
      </c>
      <c r="FI59" s="46">
        <v>0.144054585</v>
      </c>
      <c r="FJ59" s="47" t="s">
        <v>488</v>
      </c>
      <c r="FK59" s="47" t="s">
        <v>488</v>
      </c>
      <c r="FL59" s="47" t="s">
        <v>488</v>
      </c>
      <c r="FM59" s="47" t="s">
        <v>488</v>
      </c>
      <c r="FN59" s="47" t="s">
        <v>488</v>
      </c>
      <c r="FO59" s="46">
        <v>113.6496049</v>
      </c>
      <c r="FP59" s="46">
        <v>1.94520123</v>
      </c>
      <c r="FQ59" s="47" t="s">
        <v>488</v>
      </c>
      <c r="FR59" s="47" t="s">
        <v>488</v>
      </c>
      <c r="FS59" s="47" t="s">
        <v>488</v>
      </c>
      <c r="FT59" s="46">
        <v>32.38693335</v>
      </c>
      <c r="FU59" s="46">
        <v>14.17978715</v>
      </c>
      <c r="FV59" s="46">
        <v>6.126396894</v>
      </c>
      <c r="FW59" s="47" t="s">
        <v>488</v>
      </c>
      <c r="FX59" s="47" t="s">
        <v>488</v>
      </c>
      <c r="FY59" s="46">
        <v>89.59703291</v>
      </c>
      <c r="FZ59" s="46">
        <v>111.1105375</v>
      </c>
      <c r="GA59" s="46">
        <v>5.588814427</v>
      </c>
      <c r="GB59" s="47" t="s">
        <v>488</v>
      </c>
      <c r="GC59" s="47" t="s">
        <v>488</v>
      </c>
      <c r="GD59" s="47" t="s">
        <v>488</v>
      </c>
      <c r="GE59" s="47" t="s">
        <v>488</v>
      </c>
      <c r="GF59" s="47" t="s">
        <v>488</v>
      </c>
      <c r="GG59" s="46">
        <v>23.86995357</v>
      </c>
      <c r="GH59" s="46">
        <v>32.35195447</v>
      </c>
      <c r="GI59" s="47" t="s">
        <v>488</v>
      </c>
      <c r="GJ59" s="46">
        <v>72.61670861</v>
      </c>
      <c r="GK59" s="47" t="s">
        <v>488</v>
      </c>
      <c r="GL59" s="46">
        <v>61.68301487</v>
      </c>
      <c r="GM59" s="47" t="s">
        <v>488</v>
      </c>
      <c r="GN59" s="46">
        <v>1.078784714</v>
      </c>
      <c r="GO59" s="47" t="s">
        <v>488</v>
      </c>
      <c r="GP59" s="46">
        <v>5.443098864</v>
      </c>
      <c r="GQ59" s="46">
        <v>6.584189646</v>
      </c>
      <c r="GR59" s="46">
        <v>98.03467384</v>
      </c>
      <c r="GS59" s="47" t="s">
        <v>488</v>
      </c>
      <c r="GT59" s="47" t="s">
        <v>488</v>
      </c>
      <c r="GU59" s="47" t="s">
        <v>488</v>
      </c>
      <c r="GV59" s="46">
        <v>1.319669366</v>
      </c>
      <c r="GW59" s="46">
        <v>75.18721569</v>
      </c>
      <c r="GX59" s="46">
        <v>67.06595296</v>
      </c>
      <c r="GY59" s="46">
        <v>194.0302235</v>
      </c>
      <c r="GZ59" s="46">
        <v>2.999250484</v>
      </c>
      <c r="HA59" s="46">
        <v>1725.188564</v>
      </c>
      <c r="HB59" s="46">
        <v>3.026609341</v>
      </c>
      <c r="HC59" s="47" t="s">
        <v>488</v>
      </c>
      <c r="HD59" s="47" t="s">
        <v>488</v>
      </c>
      <c r="HE59" s="46">
        <v>36.03056923</v>
      </c>
      <c r="HF59" s="46">
        <v>36.35317041</v>
      </c>
      <c r="HG59" s="47" t="s">
        <v>488</v>
      </c>
      <c r="HH59" s="47" t="s">
        <v>488</v>
      </c>
      <c r="HI59" s="46">
        <v>1.823288517</v>
      </c>
      <c r="HJ59" s="46">
        <v>2.536212053</v>
      </c>
      <c r="HK59" s="46">
        <v>4258.626165</v>
      </c>
      <c r="HL59" s="46">
        <v>3919.731074</v>
      </c>
      <c r="HM59" s="46">
        <v>4203.52123</v>
      </c>
      <c r="HN59" s="46">
        <v>3974.836009</v>
      </c>
      <c r="HO59" s="46">
        <v>1181.709681</v>
      </c>
      <c r="HP59" s="46">
        <v>228.1014274</v>
      </c>
      <c r="HQ59" s="46">
        <v>3130.950533</v>
      </c>
      <c r="HR59" s="46">
        <v>32.71719745</v>
      </c>
      <c r="HS59" s="46">
        <v>1886.365931</v>
      </c>
      <c r="HT59" s="46">
        <v>494.6845496</v>
      </c>
      <c r="HU59" s="46">
        <v>2025.43967</v>
      </c>
      <c r="HV59" s="46">
        <v>110.5530371</v>
      </c>
      <c r="HW59" s="46">
        <v>269.5448934</v>
      </c>
      <c r="HX59" s="46">
        <v>290.2596322</v>
      </c>
      <c r="HY59" s="46">
        <v>1.7053E-13</v>
      </c>
      <c r="HZ59" s="46">
        <v>8718.892344</v>
      </c>
      <c r="IA59" s="48"/>
      <c r="IB59" s="48"/>
      <c r="IC59" s="48"/>
      <c r="ID59" s="48"/>
      <c r="IE59" s="48"/>
      <c r="IF59" s="48"/>
      <c r="IG59" s="48"/>
      <c r="IH59" s="48"/>
      <c r="II59" s="48"/>
      <c r="IJ59" s="48"/>
      <c r="IK59" s="48"/>
      <c r="IL59" s="56"/>
      <c r="IM59" s="56"/>
      <c r="IN59" s="48"/>
      <c r="IO59" s="48"/>
      <c r="IP59" s="48"/>
      <c r="IQ59" s="48"/>
    </row>
    <row r="60" ht="15.75" customHeight="1">
      <c r="A60" s="45">
        <v>2009.0</v>
      </c>
      <c r="B60" s="47" t="s">
        <v>488</v>
      </c>
      <c r="C60" s="46">
        <v>1.685721506</v>
      </c>
      <c r="D60" s="47" t="s">
        <v>488</v>
      </c>
      <c r="E60" s="47" t="s">
        <v>488</v>
      </c>
      <c r="F60" s="47" t="s">
        <v>488</v>
      </c>
      <c r="G60" s="47" t="s">
        <v>488</v>
      </c>
      <c r="H60" s="47" t="s">
        <v>488</v>
      </c>
      <c r="I60" s="46">
        <v>43.67808448</v>
      </c>
      <c r="J60" s="46">
        <v>1.590604219</v>
      </c>
      <c r="K60" s="47" t="s">
        <v>488</v>
      </c>
      <c r="L60" s="46">
        <v>105.9068734</v>
      </c>
      <c r="M60" s="46">
        <v>25.33577588</v>
      </c>
      <c r="N60" s="46">
        <v>8.594845969</v>
      </c>
      <c r="O60" s="47" t="s">
        <v>488</v>
      </c>
      <c r="P60" s="46">
        <v>5.028113675</v>
      </c>
      <c r="Q60" s="46">
        <v>16.92447417</v>
      </c>
      <c r="R60" s="47" t="s">
        <v>488</v>
      </c>
      <c r="S60" s="46">
        <v>14.86101334</v>
      </c>
      <c r="T60" s="46">
        <v>48.48455741</v>
      </c>
      <c r="U60" s="47" t="s">
        <v>488</v>
      </c>
      <c r="V60" s="46">
        <v>1.897802288</v>
      </c>
      <c r="W60" s="47" t="s">
        <v>488</v>
      </c>
      <c r="X60" s="47" t="s">
        <v>488</v>
      </c>
      <c r="Y60" s="47" t="s">
        <v>488</v>
      </c>
      <c r="Z60" s="47" t="s">
        <v>488</v>
      </c>
      <c r="AA60" s="46">
        <v>1.442561061</v>
      </c>
      <c r="AB60" s="46">
        <v>104.1164041</v>
      </c>
      <c r="AC60" s="47" t="s">
        <v>488</v>
      </c>
      <c r="AD60" s="46">
        <v>1.752564075</v>
      </c>
      <c r="AE60" s="46">
        <v>12.01511095</v>
      </c>
      <c r="AF60" s="46">
        <v>0.758555776</v>
      </c>
      <c r="AG60" s="47" t="s">
        <v>488</v>
      </c>
      <c r="AH60" s="46">
        <v>2.224055083</v>
      </c>
      <c r="AI60" s="46">
        <v>152.4974881</v>
      </c>
      <c r="AJ60" s="47" t="s">
        <v>488</v>
      </c>
      <c r="AK60" s="47" t="s">
        <v>488</v>
      </c>
      <c r="AL60" s="47" t="s">
        <v>488</v>
      </c>
      <c r="AM60" s="46">
        <v>17.78758117</v>
      </c>
      <c r="AN60" s="46">
        <v>1807.83355</v>
      </c>
      <c r="AO60" s="46">
        <v>21.14677134</v>
      </c>
      <c r="AP60" s="47" t="s">
        <v>488</v>
      </c>
      <c r="AQ60" s="47" t="s">
        <v>488</v>
      </c>
      <c r="AR60" s="47" t="s">
        <v>488</v>
      </c>
      <c r="AS60" s="46">
        <v>3.098873856</v>
      </c>
      <c r="AT60" s="46">
        <v>2.062118919</v>
      </c>
      <c r="AU60" s="46">
        <v>7.289898021</v>
      </c>
      <c r="AV60" s="47" t="s">
        <v>488</v>
      </c>
      <c r="AW60" s="47" t="s">
        <v>488</v>
      </c>
      <c r="AX60" s="46">
        <v>3.571716945</v>
      </c>
      <c r="AY60" s="47" t="s">
        <v>488</v>
      </c>
      <c r="AZ60" s="47" t="s">
        <v>488</v>
      </c>
      <c r="BA60" s="47" t="s">
        <v>488</v>
      </c>
      <c r="BB60" s="46">
        <v>16.8781879</v>
      </c>
      <c r="BC60" s="47" t="s">
        <v>488</v>
      </c>
      <c r="BD60" s="47" t="s">
        <v>488</v>
      </c>
      <c r="BE60" s="46">
        <v>6.382240537</v>
      </c>
      <c r="BF60" s="46">
        <v>10.22174136</v>
      </c>
      <c r="BG60" s="46">
        <v>53.94260259</v>
      </c>
      <c r="BH60" s="46">
        <v>2.2331592</v>
      </c>
      <c r="BI60" s="47" t="s">
        <v>488</v>
      </c>
      <c r="BJ60" s="47" t="s">
        <v>488</v>
      </c>
      <c r="BK60" s="46">
        <v>4.078964685</v>
      </c>
      <c r="BL60" s="46">
        <v>3.057355811</v>
      </c>
      <c r="BM60" s="47" t="s">
        <v>488</v>
      </c>
      <c r="BN60" s="47" t="s">
        <v>488</v>
      </c>
      <c r="BO60" s="47" t="s">
        <v>488</v>
      </c>
      <c r="BP60" s="46">
        <v>19.70140717</v>
      </c>
      <c r="BQ60" s="46">
        <v>139.7121629</v>
      </c>
      <c r="BR60" s="47" t="s">
        <v>488</v>
      </c>
      <c r="BS60" s="47" t="s">
        <v>488</v>
      </c>
      <c r="BT60" s="47" t="s">
        <v>488</v>
      </c>
      <c r="BU60" s="47" t="s">
        <v>488</v>
      </c>
      <c r="BV60" s="46">
        <v>2.098582039</v>
      </c>
      <c r="BW60" s="46">
        <v>253.8357254</v>
      </c>
      <c r="BX60" s="46">
        <v>3.506526526</v>
      </c>
      <c r="BY60" s="46">
        <v>30.32335106</v>
      </c>
      <c r="BZ60" s="47" t="s">
        <v>488</v>
      </c>
      <c r="CA60" s="47" t="s">
        <v>488</v>
      </c>
      <c r="CB60" s="46">
        <v>4.160311645</v>
      </c>
      <c r="CC60" s="46">
        <v>0.576</v>
      </c>
      <c r="CD60" s="47" t="s">
        <v>488</v>
      </c>
      <c r="CE60" s="47" t="s">
        <v>488</v>
      </c>
      <c r="CF60" s="47" t="s">
        <v>488</v>
      </c>
      <c r="CG60" s="46">
        <v>2.720571528</v>
      </c>
      <c r="CH60" s="46">
        <v>22.93357038</v>
      </c>
      <c r="CI60" s="46">
        <v>18.48434425</v>
      </c>
      <c r="CJ60" s="47" t="s">
        <v>488</v>
      </c>
      <c r="CK60" s="46">
        <v>419.9314671</v>
      </c>
      <c r="CL60" s="46">
        <v>120.3697042</v>
      </c>
      <c r="CM60" s="47" t="s">
        <v>488</v>
      </c>
      <c r="CN60" s="46">
        <v>14.185855</v>
      </c>
      <c r="CO60" s="46">
        <v>140.8171463</v>
      </c>
      <c r="CP60" s="46">
        <v>20.8202035</v>
      </c>
      <c r="CQ60" s="46">
        <v>149.6335912</v>
      </c>
      <c r="CR60" s="46">
        <v>2.41810201</v>
      </c>
      <c r="CS60" s="46">
        <v>371.3242783</v>
      </c>
      <c r="CT60" s="46">
        <v>8.023411359</v>
      </c>
      <c r="CU60" s="46">
        <v>45.96450533</v>
      </c>
      <c r="CV60" s="46">
        <v>5.021743264</v>
      </c>
      <c r="CW60" s="47" t="s">
        <v>488</v>
      </c>
      <c r="CX60" s="47" t="s">
        <v>488</v>
      </c>
      <c r="CY60" s="46">
        <v>19.80156628</v>
      </c>
      <c r="CZ60" s="46">
        <v>3.461608327</v>
      </c>
      <c r="DA60" s="46">
        <v>1.08235201</v>
      </c>
      <c r="DB60" s="46">
        <v>3.555231022</v>
      </c>
      <c r="DC60" s="47" t="s">
        <v>488</v>
      </c>
      <c r="DD60" s="47" t="s">
        <v>488</v>
      </c>
      <c r="DE60" s="47" t="s">
        <v>488</v>
      </c>
      <c r="DF60" s="47" t="s">
        <v>488</v>
      </c>
      <c r="DG60" s="47" t="s">
        <v>488</v>
      </c>
      <c r="DH60" s="46">
        <v>5.386441761</v>
      </c>
      <c r="DI60" s="46">
        <v>7.184085426</v>
      </c>
      <c r="DJ60" s="47" t="s">
        <v>488</v>
      </c>
      <c r="DK60" s="47" t="s">
        <v>488</v>
      </c>
      <c r="DL60" s="46">
        <v>1.019526353</v>
      </c>
      <c r="DM60" s="46">
        <v>0.728824935</v>
      </c>
      <c r="DN60" s="46">
        <v>45.78121665</v>
      </c>
      <c r="DO60" s="47" t="s">
        <v>488</v>
      </c>
      <c r="DP60" s="47" t="s">
        <v>488</v>
      </c>
      <c r="DQ60" s="46">
        <v>1.560858677</v>
      </c>
      <c r="DR60" s="47" t="s">
        <v>488</v>
      </c>
      <c r="DS60" s="47" t="s">
        <v>488</v>
      </c>
      <c r="DT60" s="47" t="s">
        <v>488</v>
      </c>
      <c r="DU60" s="46">
        <v>1.376246812</v>
      </c>
      <c r="DV60" s="46">
        <v>134.9238109</v>
      </c>
      <c r="DW60" s="46">
        <v>3.740217579</v>
      </c>
      <c r="DX60" s="47" t="s">
        <v>488</v>
      </c>
      <c r="DY60" s="47" t="s">
        <v>488</v>
      </c>
      <c r="DZ60" s="46">
        <v>15.94691314</v>
      </c>
      <c r="EA60" s="46">
        <v>2.655773362</v>
      </c>
      <c r="EB60" s="47" t="s">
        <v>488</v>
      </c>
      <c r="EC60" s="46">
        <v>1.137752534</v>
      </c>
      <c r="ED60" s="47" t="s">
        <v>488</v>
      </c>
      <c r="EE60" s="46">
        <v>2.022941679</v>
      </c>
      <c r="EF60" s="46">
        <v>48.43278625</v>
      </c>
      <c r="EG60" s="47" t="s">
        <v>488</v>
      </c>
      <c r="EH60" s="46">
        <v>9.9318199</v>
      </c>
      <c r="EI60" s="46">
        <v>1.512781261</v>
      </c>
      <c r="EJ60" s="47" t="s">
        <v>488</v>
      </c>
      <c r="EK60" s="46">
        <v>22.1291608</v>
      </c>
      <c r="EL60" s="47" t="s">
        <v>488</v>
      </c>
      <c r="EM60" s="46">
        <v>13.34492235</v>
      </c>
      <c r="EN60" s="47" t="s">
        <v>488</v>
      </c>
      <c r="EO60" s="46">
        <v>11.63798014</v>
      </c>
      <c r="EP60" s="46">
        <v>44.58921748</v>
      </c>
      <c r="EQ60" s="47" t="s">
        <v>488</v>
      </c>
      <c r="ER60" s="46">
        <v>4.769557915</v>
      </c>
      <c r="ES60" s="47" t="s">
        <v>488</v>
      </c>
      <c r="ET60" s="46">
        <v>1.970793445</v>
      </c>
      <c r="EU60" s="46">
        <v>14.10983265</v>
      </c>
      <c r="EV60" s="46">
        <v>26.15141793</v>
      </c>
      <c r="EW60" s="46">
        <v>3.516564558</v>
      </c>
      <c r="EX60" s="46">
        <v>82.6358988</v>
      </c>
      <c r="EY60" s="46">
        <v>18.20506893</v>
      </c>
      <c r="EZ60" s="46">
        <v>12.41325747</v>
      </c>
      <c r="FA60" s="46">
        <v>2.126236324</v>
      </c>
      <c r="FB60" s="46">
        <v>152.0095658</v>
      </c>
      <c r="FC60" s="47" t="s">
        <v>488</v>
      </c>
      <c r="FD60" s="47" t="s">
        <v>488</v>
      </c>
      <c r="FE60" s="47" t="s">
        <v>488</v>
      </c>
      <c r="FF60" s="47" t="s">
        <v>488</v>
      </c>
      <c r="FG60" s="46">
        <v>24.58978414</v>
      </c>
      <c r="FH60" s="46">
        <v>348.7215535</v>
      </c>
      <c r="FI60" s="46">
        <v>0.152362588</v>
      </c>
      <c r="FJ60" s="47" t="s">
        <v>488</v>
      </c>
      <c r="FK60" s="47" t="s">
        <v>488</v>
      </c>
      <c r="FL60" s="47" t="s">
        <v>488</v>
      </c>
      <c r="FM60" s="47" t="s">
        <v>488</v>
      </c>
      <c r="FN60" s="47" t="s">
        <v>488</v>
      </c>
      <c r="FO60" s="46">
        <v>125.1293385</v>
      </c>
      <c r="FP60" s="46">
        <v>1.721287313</v>
      </c>
      <c r="FQ60" s="47" t="s">
        <v>488</v>
      </c>
      <c r="FR60" s="47" t="s">
        <v>488</v>
      </c>
      <c r="FS60" s="47" t="s">
        <v>488</v>
      </c>
      <c r="FT60" s="46">
        <v>30.2405868</v>
      </c>
      <c r="FU60" s="46">
        <v>12.71984544</v>
      </c>
      <c r="FV60" s="46">
        <v>5.407275698</v>
      </c>
      <c r="FW60" s="47" t="s">
        <v>488</v>
      </c>
      <c r="FX60" s="47" t="s">
        <v>488</v>
      </c>
      <c r="FY60" s="46">
        <v>95.47520885</v>
      </c>
      <c r="FZ60" s="46">
        <v>95.46745338</v>
      </c>
      <c r="GA60" s="46">
        <v>5.411049109</v>
      </c>
      <c r="GB60" s="47" t="s">
        <v>488</v>
      </c>
      <c r="GC60" s="47" t="s">
        <v>488</v>
      </c>
      <c r="GD60" s="47" t="s">
        <v>488</v>
      </c>
      <c r="GE60" s="47" t="s">
        <v>488</v>
      </c>
      <c r="GF60" s="47" t="s">
        <v>488</v>
      </c>
      <c r="GG60" s="46">
        <v>20.32412303</v>
      </c>
      <c r="GH60" s="46">
        <v>30.11626096</v>
      </c>
      <c r="GI60" s="47" t="s">
        <v>488</v>
      </c>
      <c r="GJ60" s="46">
        <v>65.67015154</v>
      </c>
      <c r="GK60" s="47" t="s">
        <v>488</v>
      </c>
      <c r="GL60" s="46">
        <v>61.47336338</v>
      </c>
      <c r="GM60" s="47" t="s">
        <v>488</v>
      </c>
      <c r="GN60" s="46">
        <v>1.185442196</v>
      </c>
      <c r="GO60" s="47" t="s">
        <v>488</v>
      </c>
      <c r="GP60" s="46">
        <v>8.03767733</v>
      </c>
      <c r="GQ60" s="46">
        <v>6.38511291</v>
      </c>
      <c r="GR60" s="46">
        <v>91.75830978</v>
      </c>
      <c r="GS60" s="47" t="s">
        <v>488</v>
      </c>
      <c r="GT60" s="47" t="s">
        <v>488</v>
      </c>
      <c r="GU60" s="47" t="s">
        <v>488</v>
      </c>
      <c r="GV60" s="46">
        <v>1.494883632</v>
      </c>
      <c r="GW60" s="46">
        <v>64.06686481</v>
      </c>
      <c r="GX60" s="46">
        <v>53.29454143</v>
      </c>
      <c r="GY60" s="46">
        <v>179.1741297</v>
      </c>
      <c r="GZ60" s="46">
        <v>2.931078088</v>
      </c>
      <c r="HA60" s="46">
        <v>1582.695404</v>
      </c>
      <c r="HB60" s="46">
        <v>2.78708171</v>
      </c>
      <c r="HC60" s="47" t="s">
        <v>488</v>
      </c>
      <c r="HD60" s="47" t="s">
        <v>488</v>
      </c>
      <c r="HE60" s="46">
        <v>45.25704086</v>
      </c>
      <c r="HF60" s="46">
        <v>38.86858868</v>
      </c>
      <c r="HG60" s="47" t="s">
        <v>488</v>
      </c>
      <c r="HH60" s="47" t="s">
        <v>488</v>
      </c>
      <c r="HI60" s="46">
        <v>1.553187656</v>
      </c>
      <c r="HJ60" s="46">
        <v>2.201340817</v>
      </c>
      <c r="HK60" s="46">
        <v>3921.646521</v>
      </c>
      <c r="HL60" s="46">
        <v>4108.457965</v>
      </c>
      <c r="HM60" s="46">
        <v>3873.321108</v>
      </c>
      <c r="HN60" s="46">
        <v>4156.783378</v>
      </c>
      <c r="HO60" s="46">
        <v>1068.999501</v>
      </c>
      <c r="HP60" s="46">
        <v>232.4856045</v>
      </c>
      <c r="HQ60" s="46">
        <v>3302.044478</v>
      </c>
      <c r="HR60" s="46">
        <v>35.33327528</v>
      </c>
      <c r="HS60" s="46">
        <v>1720.969968</v>
      </c>
      <c r="HT60" s="46">
        <v>488.7238684</v>
      </c>
      <c r="HU60" s="46">
        <v>1870.116703</v>
      </c>
      <c r="HV60" s="46">
        <v>115.8386933</v>
      </c>
      <c r="HW60" s="46">
        <v>264.5918957</v>
      </c>
      <c r="HX60" s="46">
        <v>277.8954862</v>
      </c>
      <c r="HY60" s="46">
        <v>3.06954E-12</v>
      </c>
      <c r="HZ60" s="46">
        <v>8587.387305</v>
      </c>
      <c r="IA60" s="48"/>
      <c r="IB60" s="48"/>
      <c r="IC60" s="48"/>
      <c r="ID60" s="48"/>
      <c r="IE60" s="48"/>
      <c r="IF60" s="48"/>
      <c r="IG60" s="48"/>
      <c r="IH60" s="48"/>
      <c r="II60" s="48"/>
      <c r="IJ60" s="48"/>
      <c r="IK60" s="48"/>
      <c r="IL60" s="56"/>
      <c r="IM60" s="56"/>
      <c r="IN60" s="48"/>
      <c r="IO60" s="48"/>
      <c r="IP60" s="48"/>
      <c r="IQ60" s="48"/>
    </row>
    <row r="61" ht="15.75" customHeight="1">
      <c r="A61" s="45">
        <v>2010.0</v>
      </c>
      <c r="B61" s="47" t="s">
        <v>488</v>
      </c>
      <c r="C61" s="46">
        <v>1.653331976</v>
      </c>
      <c r="D61" s="47" t="s">
        <v>488</v>
      </c>
      <c r="E61" s="47" t="s">
        <v>488</v>
      </c>
      <c r="F61" s="47" t="s">
        <v>488</v>
      </c>
      <c r="G61" s="47" t="s">
        <v>488</v>
      </c>
      <c r="H61" s="47" t="s">
        <v>488</v>
      </c>
      <c r="I61" s="46">
        <v>47.63876852</v>
      </c>
      <c r="J61" s="46">
        <v>1.492884631</v>
      </c>
      <c r="K61" s="47" t="s">
        <v>488</v>
      </c>
      <c r="L61" s="46">
        <v>104.5895179</v>
      </c>
      <c r="M61" s="46">
        <v>26.87931201</v>
      </c>
      <c r="N61" s="46">
        <v>8.216371602</v>
      </c>
      <c r="O61" s="47" t="s">
        <v>488</v>
      </c>
      <c r="P61" s="46">
        <v>5.286458405</v>
      </c>
      <c r="Q61" s="46">
        <v>19.19502527</v>
      </c>
      <c r="R61" s="47" t="s">
        <v>488</v>
      </c>
      <c r="S61" s="46">
        <v>16.57023401</v>
      </c>
      <c r="T61" s="46">
        <v>52.4990088</v>
      </c>
      <c r="U61" s="47" t="s">
        <v>488</v>
      </c>
      <c r="V61" s="46">
        <v>1.993328725</v>
      </c>
      <c r="W61" s="47" t="s">
        <v>488</v>
      </c>
      <c r="X61" s="47" t="s">
        <v>488</v>
      </c>
      <c r="Y61" s="47" t="s">
        <v>488</v>
      </c>
      <c r="Z61" s="47" t="s">
        <v>488</v>
      </c>
      <c r="AA61" s="46">
        <v>1.849422875</v>
      </c>
      <c r="AB61" s="46">
        <v>125.4045385</v>
      </c>
      <c r="AC61" s="47" t="s">
        <v>488</v>
      </c>
      <c r="AD61" s="46">
        <v>1.774094874</v>
      </c>
      <c r="AE61" s="46">
        <v>11.69426086</v>
      </c>
      <c r="AF61" s="46">
        <v>0.776440133</v>
      </c>
      <c r="AG61" s="47" t="s">
        <v>488</v>
      </c>
      <c r="AH61" s="46">
        <v>2.694881878</v>
      </c>
      <c r="AI61" s="46">
        <v>162.4112852</v>
      </c>
      <c r="AJ61" s="47" t="s">
        <v>488</v>
      </c>
      <c r="AK61" s="47" t="s">
        <v>488</v>
      </c>
      <c r="AL61" s="47" t="s">
        <v>488</v>
      </c>
      <c r="AM61" s="46">
        <v>20.20485661</v>
      </c>
      <c r="AN61" s="46">
        <v>1965.669357</v>
      </c>
      <c r="AO61" s="46">
        <v>22.96149966</v>
      </c>
      <c r="AP61" s="47" t="s">
        <v>488</v>
      </c>
      <c r="AQ61" s="47" t="s">
        <v>488</v>
      </c>
      <c r="AR61" s="47" t="s">
        <v>488</v>
      </c>
      <c r="AS61" s="46">
        <v>3.377239343</v>
      </c>
      <c r="AT61" s="46">
        <v>2.184938377</v>
      </c>
      <c r="AU61" s="46">
        <v>6.870252415</v>
      </c>
      <c r="AV61" s="47" t="s">
        <v>488</v>
      </c>
      <c r="AW61" s="47" t="s">
        <v>488</v>
      </c>
      <c r="AX61" s="46">
        <v>3.641149808</v>
      </c>
      <c r="AY61" s="47" t="s">
        <v>488</v>
      </c>
      <c r="AZ61" s="47" t="s">
        <v>488</v>
      </c>
      <c r="BA61" s="47" t="s">
        <v>488</v>
      </c>
      <c r="BB61" s="46">
        <v>17.0367223</v>
      </c>
      <c r="BC61" s="47" t="s">
        <v>488</v>
      </c>
      <c r="BD61" s="47" t="s">
        <v>488</v>
      </c>
      <c r="BE61" s="46">
        <v>6.712802638</v>
      </c>
      <c r="BF61" s="46">
        <v>11.52830931</v>
      </c>
      <c r="BG61" s="46">
        <v>54.72524065</v>
      </c>
      <c r="BH61" s="46">
        <v>2.305541769</v>
      </c>
      <c r="BI61" s="47" t="s">
        <v>488</v>
      </c>
      <c r="BJ61" s="47" t="s">
        <v>488</v>
      </c>
      <c r="BK61" s="46">
        <v>4.783069172</v>
      </c>
      <c r="BL61" s="46">
        <v>2.692923941</v>
      </c>
      <c r="BM61" s="47" t="s">
        <v>488</v>
      </c>
      <c r="BN61" s="47" t="s">
        <v>488</v>
      </c>
      <c r="BO61" s="47" t="s">
        <v>488</v>
      </c>
      <c r="BP61" s="46">
        <v>22.66819498</v>
      </c>
      <c r="BQ61" s="46">
        <v>140.7466469</v>
      </c>
      <c r="BR61" s="47" t="s">
        <v>488</v>
      </c>
      <c r="BS61" s="47" t="s">
        <v>488</v>
      </c>
      <c r="BT61" s="47" t="s">
        <v>488</v>
      </c>
      <c r="BU61" s="47" t="s">
        <v>488</v>
      </c>
      <c r="BV61" s="46">
        <v>2.235692708</v>
      </c>
      <c r="BW61" s="46">
        <v>266.4818823</v>
      </c>
      <c r="BX61" s="46">
        <v>4.013792724</v>
      </c>
      <c r="BY61" s="46">
        <v>26.57031363</v>
      </c>
      <c r="BZ61" s="47" t="s">
        <v>488</v>
      </c>
      <c r="CA61" s="47" t="s">
        <v>488</v>
      </c>
      <c r="CB61" s="46">
        <v>4.306776158</v>
      </c>
      <c r="CC61" s="46">
        <v>0.678</v>
      </c>
      <c r="CD61" s="47" t="s">
        <v>488</v>
      </c>
      <c r="CE61" s="47" t="s">
        <v>488</v>
      </c>
      <c r="CF61" s="47" t="s">
        <v>488</v>
      </c>
      <c r="CG61" s="46">
        <v>2.799796462</v>
      </c>
      <c r="CH61" s="46">
        <v>24.60045756</v>
      </c>
      <c r="CI61" s="46">
        <v>18.94746611</v>
      </c>
      <c r="CJ61" s="47" t="s">
        <v>488</v>
      </c>
      <c r="CK61" s="46">
        <v>432.4807745</v>
      </c>
      <c r="CL61" s="46">
        <v>118.2828534</v>
      </c>
      <c r="CM61" s="47" t="s">
        <v>488</v>
      </c>
      <c r="CN61" s="46">
        <v>13.26188558</v>
      </c>
      <c r="CO61" s="46">
        <v>148.276867</v>
      </c>
      <c r="CP61" s="46">
        <v>22.54293996</v>
      </c>
      <c r="CQ61" s="46">
        <v>157.4049231</v>
      </c>
      <c r="CR61" s="46">
        <v>2.614578275</v>
      </c>
      <c r="CS61" s="46">
        <v>389.2336751</v>
      </c>
      <c r="CT61" s="46">
        <v>7.418136274</v>
      </c>
      <c r="CU61" s="46">
        <v>43.20628249</v>
      </c>
      <c r="CV61" s="46">
        <v>4.852142036</v>
      </c>
      <c r="CW61" s="47" t="s">
        <v>488</v>
      </c>
      <c r="CX61" s="47" t="s">
        <v>488</v>
      </c>
      <c r="CY61" s="46">
        <v>20.41680161</v>
      </c>
      <c r="CZ61" s="46">
        <v>3.228933028</v>
      </c>
      <c r="DA61" s="46">
        <v>1.197539856</v>
      </c>
      <c r="DB61" s="46">
        <v>3.614145883</v>
      </c>
      <c r="DC61" s="47" t="s">
        <v>488</v>
      </c>
      <c r="DD61" s="47" t="s">
        <v>488</v>
      </c>
      <c r="DE61" s="47" t="s">
        <v>488</v>
      </c>
      <c r="DF61" s="47" t="s">
        <v>488</v>
      </c>
      <c r="DG61" s="47" t="s">
        <v>488</v>
      </c>
      <c r="DH61" s="46">
        <v>5.428475802</v>
      </c>
      <c r="DI61" s="46">
        <v>6.88588465</v>
      </c>
      <c r="DJ61" s="47" t="s">
        <v>488</v>
      </c>
      <c r="DK61" s="47" t="s">
        <v>488</v>
      </c>
      <c r="DL61" s="46">
        <v>0.940121969</v>
      </c>
      <c r="DM61" s="46">
        <v>0.726061722</v>
      </c>
      <c r="DN61" s="46">
        <v>52.25797858</v>
      </c>
      <c r="DO61" s="47" t="s">
        <v>488</v>
      </c>
      <c r="DP61" s="47" t="s">
        <v>488</v>
      </c>
      <c r="DQ61" s="46">
        <v>1.471591273</v>
      </c>
      <c r="DR61" s="47" t="s">
        <v>488</v>
      </c>
      <c r="DS61" s="47" t="s">
        <v>488</v>
      </c>
      <c r="DT61" s="47" t="s">
        <v>488</v>
      </c>
      <c r="DU61" s="46">
        <v>1.380038279</v>
      </c>
      <c r="DV61" s="46">
        <v>136.1242647</v>
      </c>
      <c r="DW61" s="46">
        <v>3.995051459</v>
      </c>
      <c r="DX61" s="47" t="s">
        <v>488</v>
      </c>
      <c r="DY61" s="47" t="s">
        <v>488</v>
      </c>
      <c r="DZ61" s="46">
        <v>16.76932006</v>
      </c>
      <c r="EA61" s="46">
        <v>2.487752801</v>
      </c>
      <c r="EB61" s="47" t="s">
        <v>488</v>
      </c>
      <c r="EC61" s="46">
        <v>1.079642092</v>
      </c>
      <c r="ED61" s="47" t="s">
        <v>488</v>
      </c>
      <c r="EE61" s="46">
        <v>2.607163693</v>
      </c>
      <c r="EF61" s="46">
        <v>50.26872591</v>
      </c>
      <c r="EG61" s="47" t="s">
        <v>488</v>
      </c>
      <c r="EH61" s="46">
        <v>10.03472661</v>
      </c>
      <c r="EI61" s="46">
        <v>1.612985752</v>
      </c>
      <c r="EJ61" s="47" t="s">
        <v>488</v>
      </c>
      <c r="EK61" s="46">
        <v>25.69837064</v>
      </c>
      <c r="EL61" s="47" t="s">
        <v>488</v>
      </c>
      <c r="EM61" s="46">
        <v>13.94548052</v>
      </c>
      <c r="EN61" s="47" t="s">
        <v>488</v>
      </c>
      <c r="EO61" s="46">
        <v>10.84691464</v>
      </c>
      <c r="EP61" s="46">
        <v>44.16450775</v>
      </c>
      <c r="EQ61" s="47" t="s">
        <v>488</v>
      </c>
      <c r="ER61" s="46">
        <v>6.830657495</v>
      </c>
      <c r="ES61" s="47" t="s">
        <v>488</v>
      </c>
      <c r="ET61" s="46">
        <v>2.404492878</v>
      </c>
      <c r="EU61" s="46">
        <v>16.56601092</v>
      </c>
      <c r="EV61" s="46">
        <v>28.53265669</v>
      </c>
      <c r="EW61" s="46">
        <v>3.678581236</v>
      </c>
      <c r="EX61" s="46">
        <v>87.40398888</v>
      </c>
      <c r="EY61" s="46">
        <v>17.66625199</v>
      </c>
      <c r="EZ61" s="46">
        <v>11.51427999</v>
      </c>
      <c r="FA61" s="46">
        <v>2.170607091</v>
      </c>
      <c r="FB61" s="46">
        <v>171.5675901</v>
      </c>
      <c r="FC61" s="47" t="s">
        <v>488</v>
      </c>
      <c r="FD61" s="47" t="s">
        <v>488</v>
      </c>
      <c r="FE61" s="47" t="s">
        <v>488</v>
      </c>
      <c r="FF61" s="47" t="s">
        <v>488</v>
      </c>
      <c r="FG61" s="46">
        <v>24.64233006</v>
      </c>
      <c r="FH61" s="46">
        <v>367.8444978</v>
      </c>
      <c r="FI61" s="46">
        <v>0.15649479</v>
      </c>
      <c r="FJ61" s="47" t="s">
        <v>488</v>
      </c>
      <c r="FK61" s="47" t="s">
        <v>488</v>
      </c>
      <c r="FL61" s="47" t="s">
        <v>488</v>
      </c>
      <c r="FM61" s="47" t="s">
        <v>488</v>
      </c>
      <c r="FN61" s="47" t="s">
        <v>488</v>
      </c>
      <c r="FO61" s="46">
        <v>138.6984491</v>
      </c>
      <c r="FP61" s="46">
        <v>2.295940993</v>
      </c>
      <c r="FQ61" s="47" t="s">
        <v>488</v>
      </c>
      <c r="FR61" s="47" t="s">
        <v>488</v>
      </c>
      <c r="FS61" s="47" t="s">
        <v>488</v>
      </c>
      <c r="FT61" s="46">
        <v>31.30245328</v>
      </c>
      <c r="FU61" s="46">
        <v>13.2973309</v>
      </c>
      <c r="FV61" s="46">
        <v>5.706735998</v>
      </c>
      <c r="FW61" s="47" t="s">
        <v>488</v>
      </c>
      <c r="FX61" s="47" t="s">
        <v>488</v>
      </c>
      <c r="FY61" s="46">
        <v>89.95323936</v>
      </c>
      <c r="FZ61" s="46">
        <v>93.62782013</v>
      </c>
      <c r="GA61" s="46">
        <v>5.760145902</v>
      </c>
      <c r="GB61" s="47" t="s">
        <v>488</v>
      </c>
      <c r="GC61" s="47" t="s">
        <v>488</v>
      </c>
      <c r="GD61" s="47" t="s">
        <v>488</v>
      </c>
      <c r="GE61" s="47" t="s">
        <v>488</v>
      </c>
      <c r="GF61" s="47" t="s">
        <v>488</v>
      </c>
      <c r="GG61" s="46">
        <v>23.53401429</v>
      </c>
      <c r="GH61" s="46">
        <v>29.85905104</v>
      </c>
      <c r="GI61" s="47" t="s">
        <v>488</v>
      </c>
      <c r="GJ61" s="46">
        <v>74.45366099</v>
      </c>
      <c r="GK61" s="47" t="s">
        <v>488</v>
      </c>
      <c r="GL61" s="46">
        <v>68.11460503</v>
      </c>
      <c r="GM61" s="47" t="s">
        <v>488</v>
      </c>
      <c r="GN61" s="46">
        <v>1.270289163</v>
      </c>
      <c r="GO61" s="47" t="s">
        <v>488</v>
      </c>
      <c r="GP61" s="46">
        <v>7.753124595</v>
      </c>
      <c r="GQ61" s="46">
        <v>6.960233192</v>
      </c>
      <c r="GR61" s="46">
        <v>99.7893871</v>
      </c>
      <c r="GS61" s="47" t="s">
        <v>488</v>
      </c>
      <c r="GT61" s="47" t="s">
        <v>488</v>
      </c>
      <c r="GU61" s="47" t="s">
        <v>488</v>
      </c>
      <c r="GV61" s="46">
        <v>1.633119363</v>
      </c>
      <c r="GW61" s="46">
        <v>66.80571426</v>
      </c>
      <c r="GX61" s="46">
        <v>53.00951087</v>
      </c>
      <c r="GY61" s="46">
        <v>186.0969222</v>
      </c>
      <c r="GZ61" s="46">
        <v>3.192573352</v>
      </c>
      <c r="HA61" s="46">
        <v>1640.01462</v>
      </c>
      <c r="HB61" s="46">
        <v>2.800218093</v>
      </c>
      <c r="HC61" s="47" t="s">
        <v>488</v>
      </c>
      <c r="HD61" s="47" t="s">
        <v>488</v>
      </c>
      <c r="HE61" s="46">
        <v>43.65380325</v>
      </c>
      <c r="HF61" s="46">
        <v>42.21326516</v>
      </c>
      <c r="HG61" s="47" t="s">
        <v>488</v>
      </c>
      <c r="HH61" s="47" t="s">
        <v>488</v>
      </c>
      <c r="HI61" s="46">
        <v>1.476651498</v>
      </c>
      <c r="HJ61" s="46">
        <v>2.55173401</v>
      </c>
      <c r="HK61" s="46">
        <v>4068.755133</v>
      </c>
      <c r="HL61" s="46">
        <v>4396.167546</v>
      </c>
      <c r="HM61" s="46">
        <v>4032.084494</v>
      </c>
      <c r="HN61" s="46">
        <v>4432.838184</v>
      </c>
      <c r="HO61" s="46">
        <v>1103.032384</v>
      </c>
      <c r="HP61" s="46">
        <v>234.5084198</v>
      </c>
      <c r="HQ61" s="46">
        <v>3538.477903</v>
      </c>
      <c r="HR61" s="46">
        <v>38.31350249</v>
      </c>
      <c r="HS61" s="46">
        <v>1785.807615</v>
      </c>
      <c r="HT61" s="46">
        <v>517.7997449</v>
      </c>
      <c r="HU61" s="46">
        <v>1938.550169</v>
      </c>
      <c r="HV61" s="46">
        <v>114.6242445</v>
      </c>
      <c r="HW61" s="46">
        <v>296.841079</v>
      </c>
      <c r="HX61" s="46">
        <v>295.0015986</v>
      </c>
      <c r="HY61" s="46">
        <v>-5.57066E-12</v>
      </c>
      <c r="HZ61" s="46">
        <v>9042.551134</v>
      </c>
      <c r="IA61" s="48"/>
      <c r="IB61" s="48"/>
      <c r="IC61" s="48"/>
      <c r="ID61" s="48"/>
      <c r="IE61" s="48"/>
      <c r="IF61" s="48"/>
      <c r="IG61" s="48"/>
      <c r="IH61" s="48"/>
      <c r="II61" s="48"/>
      <c r="IJ61" s="48"/>
      <c r="IK61" s="48"/>
      <c r="IL61" s="56"/>
      <c r="IM61" s="56"/>
      <c r="IN61" s="48"/>
      <c r="IO61" s="48"/>
      <c r="IP61" s="48"/>
      <c r="IQ61" s="48"/>
    </row>
    <row r="62" ht="15.75" customHeight="1">
      <c r="A62" s="45">
        <v>2011.0</v>
      </c>
      <c r="B62" s="47" t="s">
        <v>488</v>
      </c>
      <c r="C62" s="46">
        <v>1.716651761</v>
      </c>
      <c r="D62" s="47" t="s">
        <v>488</v>
      </c>
      <c r="E62" s="47" t="s">
        <v>488</v>
      </c>
      <c r="F62" s="47" t="s">
        <v>488</v>
      </c>
      <c r="G62" s="47" t="s">
        <v>488</v>
      </c>
      <c r="H62" s="47" t="s">
        <v>488</v>
      </c>
      <c r="I62" s="46">
        <v>49.82990007</v>
      </c>
      <c r="J62" s="46">
        <v>1.557493309</v>
      </c>
      <c r="K62" s="47" t="s">
        <v>488</v>
      </c>
      <c r="L62" s="46">
        <v>106.6949301</v>
      </c>
      <c r="M62" s="46">
        <v>27.65499518</v>
      </c>
      <c r="N62" s="46">
        <v>8.87678048</v>
      </c>
      <c r="O62" s="47" t="s">
        <v>488</v>
      </c>
      <c r="P62" s="46">
        <v>3.923981495</v>
      </c>
      <c r="Q62" s="46">
        <v>20.47311449</v>
      </c>
      <c r="R62" s="47" t="s">
        <v>488</v>
      </c>
      <c r="S62" s="46">
        <v>13.83300798</v>
      </c>
      <c r="T62" s="46">
        <v>55.80770735</v>
      </c>
      <c r="U62" s="47" t="s">
        <v>488</v>
      </c>
      <c r="V62" s="46">
        <v>2.43292288</v>
      </c>
      <c r="W62" s="47" t="s">
        <v>488</v>
      </c>
      <c r="X62" s="47" t="s">
        <v>488</v>
      </c>
      <c r="Y62" s="47" t="s">
        <v>488</v>
      </c>
      <c r="Z62" s="47" t="s">
        <v>488</v>
      </c>
      <c r="AA62" s="46">
        <v>1.365807011</v>
      </c>
      <c r="AB62" s="46">
        <v>132.3266354</v>
      </c>
      <c r="AC62" s="47" t="s">
        <v>488</v>
      </c>
      <c r="AD62" s="46">
        <v>2.100503319</v>
      </c>
      <c r="AE62" s="46">
        <v>12.43817704</v>
      </c>
      <c r="AF62" s="46">
        <v>0.742331678</v>
      </c>
      <c r="AG62" s="47" t="s">
        <v>488</v>
      </c>
      <c r="AH62" s="46">
        <v>2.957065721</v>
      </c>
      <c r="AI62" s="46">
        <v>153.7952979</v>
      </c>
      <c r="AJ62" s="47" t="s">
        <v>488</v>
      </c>
      <c r="AK62" s="47" t="s">
        <v>488</v>
      </c>
      <c r="AL62" s="47" t="s">
        <v>488</v>
      </c>
      <c r="AM62" s="46">
        <v>22.65676503</v>
      </c>
      <c r="AN62" s="46">
        <v>2170.724571</v>
      </c>
      <c r="AO62" s="46">
        <v>23.41631377</v>
      </c>
      <c r="AP62" s="47" t="s">
        <v>488</v>
      </c>
      <c r="AQ62" s="47" t="s">
        <v>488</v>
      </c>
      <c r="AR62" s="47" t="s">
        <v>488</v>
      </c>
      <c r="AS62" s="46">
        <v>3.699705519</v>
      </c>
      <c r="AT62" s="46">
        <v>2.185425229</v>
      </c>
      <c r="AU62" s="46">
        <v>7.474582832</v>
      </c>
      <c r="AV62" s="47" t="s">
        <v>488</v>
      </c>
      <c r="AW62" s="47" t="s">
        <v>488</v>
      </c>
      <c r="AX62" s="46">
        <v>3.203523072</v>
      </c>
      <c r="AY62" s="47" t="s">
        <v>488</v>
      </c>
      <c r="AZ62" s="47" t="s">
        <v>488</v>
      </c>
      <c r="BA62" s="47" t="s">
        <v>488</v>
      </c>
      <c r="BB62" s="46">
        <v>16.61400675</v>
      </c>
      <c r="BC62" s="47" t="s">
        <v>488</v>
      </c>
      <c r="BD62" s="47" t="s">
        <v>488</v>
      </c>
      <c r="BE62" s="46">
        <v>6.890508469</v>
      </c>
      <c r="BF62" s="46">
        <v>12.24248454</v>
      </c>
      <c r="BG62" s="46">
        <v>57.38771943</v>
      </c>
      <c r="BH62" s="46">
        <v>2.493098471</v>
      </c>
      <c r="BI62" s="47" t="s">
        <v>488</v>
      </c>
      <c r="BJ62" s="47" t="s">
        <v>488</v>
      </c>
      <c r="BK62" s="46">
        <v>5.285510373</v>
      </c>
      <c r="BL62" s="46">
        <v>2.81339988</v>
      </c>
      <c r="BM62" s="47" t="s">
        <v>488</v>
      </c>
      <c r="BN62" s="47" t="s">
        <v>488</v>
      </c>
      <c r="BO62" s="47" t="s">
        <v>488</v>
      </c>
      <c r="BP62" s="46">
        <v>20.69207069</v>
      </c>
      <c r="BQ62" s="46">
        <v>146.0303116</v>
      </c>
      <c r="BR62" s="47" t="s">
        <v>488</v>
      </c>
      <c r="BS62" s="47" t="s">
        <v>488</v>
      </c>
      <c r="BT62" s="47" t="s">
        <v>488</v>
      </c>
      <c r="BU62" s="47" t="s">
        <v>488</v>
      </c>
      <c r="BV62" s="46">
        <v>2.538345094</v>
      </c>
      <c r="BW62" s="46">
        <v>266.4029577</v>
      </c>
      <c r="BX62" s="46">
        <v>4.986033186</v>
      </c>
      <c r="BY62" s="46">
        <v>23.6294419</v>
      </c>
      <c r="BZ62" s="47" t="s">
        <v>488</v>
      </c>
      <c r="CA62" s="47" t="s">
        <v>488</v>
      </c>
      <c r="CB62" s="46">
        <v>4.71331371</v>
      </c>
      <c r="CC62" s="46">
        <v>0.708</v>
      </c>
      <c r="CD62" s="47" t="s">
        <v>488</v>
      </c>
      <c r="CE62" s="47" t="s">
        <v>488</v>
      </c>
      <c r="CF62" s="47" t="s">
        <v>488</v>
      </c>
      <c r="CG62" s="46">
        <v>2.791727126</v>
      </c>
      <c r="CH62" s="46">
        <v>22.04466823</v>
      </c>
      <c r="CI62" s="46">
        <v>18.80238373</v>
      </c>
      <c r="CJ62" s="47" t="s">
        <v>488</v>
      </c>
      <c r="CK62" s="46">
        <v>450.1417164</v>
      </c>
      <c r="CL62" s="46">
        <v>138.4197396</v>
      </c>
      <c r="CM62" s="47" t="s">
        <v>488</v>
      </c>
      <c r="CN62" s="46">
        <v>12.80048985</v>
      </c>
      <c r="CO62" s="46">
        <v>150.2546277</v>
      </c>
      <c r="CP62" s="46">
        <v>23.09549838</v>
      </c>
      <c r="CQ62" s="46">
        <v>157.1749856</v>
      </c>
      <c r="CR62" s="46">
        <v>3.007388756</v>
      </c>
      <c r="CS62" s="46">
        <v>413.9327902</v>
      </c>
      <c r="CT62" s="46">
        <v>7.661972946</v>
      </c>
      <c r="CU62" s="46">
        <v>40.47750869</v>
      </c>
      <c r="CV62" s="46">
        <v>5.307603729</v>
      </c>
      <c r="CW62" s="47" t="s">
        <v>488</v>
      </c>
      <c r="CX62" s="47" t="s">
        <v>488</v>
      </c>
      <c r="CY62" s="46">
        <v>19.18125307</v>
      </c>
      <c r="CZ62" s="46">
        <v>3.568952666</v>
      </c>
      <c r="DA62" s="46">
        <v>1.38881691</v>
      </c>
      <c r="DB62" s="46">
        <v>3.547728657</v>
      </c>
      <c r="DC62" s="47" t="s">
        <v>488</v>
      </c>
      <c r="DD62" s="47" t="s">
        <v>488</v>
      </c>
      <c r="DE62" s="47" t="s">
        <v>488</v>
      </c>
      <c r="DF62" s="47" t="s">
        <v>488</v>
      </c>
      <c r="DG62" s="47" t="s">
        <v>488</v>
      </c>
      <c r="DH62" s="46">
        <v>6.304477204</v>
      </c>
      <c r="DI62" s="46">
        <v>2.889561142</v>
      </c>
      <c r="DJ62" s="47" t="s">
        <v>488</v>
      </c>
      <c r="DK62" s="47" t="s">
        <v>488</v>
      </c>
      <c r="DL62" s="46">
        <v>0.996254647</v>
      </c>
      <c r="DM62" s="46">
        <v>0.689895759</v>
      </c>
      <c r="DN62" s="46">
        <v>53.57225182</v>
      </c>
      <c r="DO62" s="47" t="s">
        <v>488</v>
      </c>
      <c r="DP62" s="47" t="s">
        <v>488</v>
      </c>
      <c r="DQ62" s="46">
        <v>1.660620537</v>
      </c>
      <c r="DR62" s="47" t="s">
        <v>488</v>
      </c>
      <c r="DS62" s="47" t="s">
        <v>488</v>
      </c>
      <c r="DT62" s="47" t="s">
        <v>488</v>
      </c>
      <c r="DU62" s="46">
        <v>1.599222376</v>
      </c>
      <c r="DV62" s="46">
        <v>140.2331501</v>
      </c>
      <c r="DW62" s="46">
        <v>6.296830561</v>
      </c>
      <c r="DX62" s="47" t="s">
        <v>488</v>
      </c>
      <c r="DY62" s="47" t="s">
        <v>488</v>
      </c>
      <c r="DZ62" s="46">
        <v>17.33256812</v>
      </c>
      <c r="EA62" s="46">
        <v>2.907339499</v>
      </c>
      <c r="EB62" s="47" t="s">
        <v>488</v>
      </c>
      <c r="EC62" s="46">
        <v>1.034610422</v>
      </c>
      <c r="ED62" s="47" t="s">
        <v>488</v>
      </c>
      <c r="EE62" s="46">
        <v>2.797470709</v>
      </c>
      <c r="EF62" s="46">
        <v>45.8677501</v>
      </c>
      <c r="EG62" s="47" t="s">
        <v>488</v>
      </c>
      <c r="EH62" s="46">
        <v>10.33005399</v>
      </c>
      <c r="EI62" s="46">
        <v>1.695375939</v>
      </c>
      <c r="EJ62" s="47" t="s">
        <v>488</v>
      </c>
      <c r="EK62" s="46">
        <v>27.12294103</v>
      </c>
      <c r="EL62" s="47" t="s">
        <v>488</v>
      </c>
      <c r="EM62" s="46">
        <v>13.99113047</v>
      </c>
      <c r="EN62" s="47" t="s">
        <v>488</v>
      </c>
      <c r="EO62" s="46">
        <v>11.60708169</v>
      </c>
      <c r="EP62" s="46">
        <v>44.38847468</v>
      </c>
      <c r="EQ62" s="47" t="s">
        <v>488</v>
      </c>
      <c r="ER62" s="46">
        <v>4.051864414</v>
      </c>
      <c r="ES62" s="47" t="s">
        <v>488</v>
      </c>
      <c r="ET62" s="46">
        <v>2.398369989</v>
      </c>
      <c r="EU62" s="46">
        <v>15.13590801</v>
      </c>
      <c r="EV62" s="46">
        <v>29.21036593</v>
      </c>
      <c r="EW62" s="46">
        <v>4.090104024</v>
      </c>
      <c r="EX62" s="46">
        <v>88.06947224</v>
      </c>
      <c r="EY62" s="46">
        <v>17.00266905</v>
      </c>
      <c r="EZ62" s="46">
        <v>9.857208854</v>
      </c>
      <c r="FA62" s="46">
        <v>2.292178871</v>
      </c>
      <c r="FB62" s="46">
        <v>177.2301122</v>
      </c>
      <c r="FC62" s="47" t="s">
        <v>488</v>
      </c>
      <c r="FD62" s="47" t="s">
        <v>488</v>
      </c>
      <c r="FE62" s="47" t="s">
        <v>488</v>
      </c>
      <c r="FF62" s="47" t="s">
        <v>488</v>
      </c>
      <c r="FG62" s="46">
        <v>25.38048396</v>
      </c>
      <c r="FH62" s="46">
        <v>387.362092</v>
      </c>
      <c r="FI62" s="46">
        <v>0.176588974</v>
      </c>
      <c r="FJ62" s="47" t="s">
        <v>488</v>
      </c>
      <c r="FK62" s="47" t="s">
        <v>488</v>
      </c>
      <c r="FL62" s="47" t="s">
        <v>488</v>
      </c>
      <c r="FM62" s="47" t="s">
        <v>488</v>
      </c>
      <c r="FN62" s="47" t="s">
        <v>488</v>
      </c>
      <c r="FO62" s="46">
        <v>133.0374296</v>
      </c>
      <c r="FP62" s="46">
        <v>2.503853218</v>
      </c>
      <c r="FQ62" s="47" t="s">
        <v>488</v>
      </c>
      <c r="FR62" s="47" t="s">
        <v>488</v>
      </c>
      <c r="FS62" s="47" t="s">
        <v>488</v>
      </c>
      <c r="FT62" s="46">
        <v>29.77014343</v>
      </c>
      <c r="FU62" s="46">
        <v>13.55191143</v>
      </c>
      <c r="FV62" s="46">
        <v>6.260003523</v>
      </c>
      <c r="FW62" s="47" t="s">
        <v>488</v>
      </c>
      <c r="FX62" s="47" t="s">
        <v>488</v>
      </c>
      <c r="FY62" s="46">
        <v>90.34861416</v>
      </c>
      <c r="FZ62" s="46">
        <v>91.61575615</v>
      </c>
      <c r="GA62" s="46">
        <v>7.071056583</v>
      </c>
      <c r="GB62" s="47" t="s">
        <v>488</v>
      </c>
      <c r="GC62" s="47" t="s">
        <v>488</v>
      </c>
      <c r="GD62" s="47" t="s">
        <v>488</v>
      </c>
      <c r="GE62" s="47" t="s">
        <v>488</v>
      </c>
      <c r="GF62" s="47" t="s">
        <v>488</v>
      </c>
      <c r="GG62" s="46">
        <v>22.56075225</v>
      </c>
      <c r="GH62" s="46">
        <v>33.15713998</v>
      </c>
      <c r="GI62" s="47" t="s">
        <v>488</v>
      </c>
      <c r="GJ62" s="46">
        <v>72.63585868</v>
      </c>
      <c r="GK62" s="47" t="s">
        <v>488</v>
      </c>
      <c r="GL62" s="46">
        <v>70.16497217</v>
      </c>
      <c r="GM62" s="47" t="s">
        <v>488</v>
      </c>
      <c r="GN62" s="46">
        <v>1.245084971</v>
      </c>
      <c r="GO62" s="47" t="s">
        <v>488</v>
      </c>
      <c r="GP62" s="46">
        <v>6.482535633</v>
      </c>
      <c r="GQ62" s="46">
        <v>6.684845012</v>
      </c>
      <c r="GR62" s="46">
        <v>105.8997262</v>
      </c>
      <c r="GS62" s="47" t="s">
        <v>488</v>
      </c>
      <c r="GT62" s="47" t="s">
        <v>488</v>
      </c>
      <c r="GU62" s="47" t="s">
        <v>488</v>
      </c>
      <c r="GV62" s="46">
        <v>1.696986706</v>
      </c>
      <c r="GW62" s="46">
        <v>71.38891904</v>
      </c>
      <c r="GX62" s="46">
        <v>58.00802308</v>
      </c>
      <c r="GY62" s="46">
        <v>171.6045708</v>
      </c>
      <c r="GZ62" s="46">
        <v>3.8992527</v>
      </c>
      <c r="HA62" s="46">
        <v>1623.945674</v>
      </c>
      <c r="HB62" s="46">
        <v>3.239035798</v>
      </c>
      <c r="HC62" s="47" t="s">
        <v>488</v>
      </c>
      <c r="HD62" s="47" t="s">
        <v>488</v>
      </c>
      <c r="HE62" s="46">
        <v>41.18918474</v>
      </c>
      <c r="HF62" s="46">
        <v>44.15696479</v>
      </c>
      <c r="HG62" s="47" t="s">
        <v>488</v>
      </c>
      <c r="HH62" s="47" t="s">
        <v>488</v>
      </c>
      <c r="HI62" s="46">
        <v>1.911279815</v>
      </c>
      <c r="HJ62" s="46">
        <v>2.895170698</v>
      </c>
      <c r="HK62" s="46">
        <v>4080.060785</v>
      </c>
      <c r="HL62" s="46">
        <v>4671.353684</v>
      </c>
      <c r="HM62" s="46">
        <v>4035.279576</v>
      </c>
      <c r="HN62" s="46">
        <v>4716.134892</v>
      </c>
      <c r="HO62" s="46">
        <v>1098.72233</v>
      </c>
      <c r="HP62" s="46">
        <v>243.26593</v>
      </c>
      <c r="HQ62" s="46">
        <v>3816.496568</v>
      </c>
      <c r="HR62" s="46">
        <v>35.82551804</v>
      </c>
      <c r="HS62" s="46">
        <v>1791.775842</v>
      </c>
      <c r="HT62" s="46">
        <v>522.526803</v>
      </c>
      <c r="HU62" s="46">
        <v>1917.974122</v>
      </c>
      <c r="HV62" s="46">
        <v>117.0249841</v>
      </c>
      <c r="HW62" s="46">
        <v>306.5247014</v>
      </c>
      <c r="HX62" s="46">
        <v>302.8179451</v>
      </c>
      <c r="HY62" s="46">
        <v>1.47793E-12</v>
      </c>
      <c r="HZ62" s="46">
        <v>9336.679687</v>
      </c>
      <c r="IA62" s="48"/>
      <c r="IB62" s="48"/>
      <c r="IC62" s="48"/>
      <c r="ID62" s="48"/>
      <c r="IE62" s="48"/>
      <c r="IF62" s="48"/>
      <c r="IG62" s="48"/>
      <c r="IH62" s="48"/>
      <c r="II62" s="48"/>
      <c r="IJ62" s="48"/>
      <c r="IK62" s="48"/>
      <c r="IL62" s="56"/>
      <c r="IM62" s="56"/>
      <c r="IN62" s="48"/>
      <c r="IO62" s="48"/>
      <c r="IP62" s="48"/>
      <c r="IQ62" s="48"/>
    </row>
    <row r="63" ht="15.75" customHeight="1">
      <c r="A63" s="45">
        <v>2012.0</v>
      </c>
      <c r="B63" s="47" t="s">
        <v>488</v>
      </c>
      <c r="C63" s="46">
        <v>1.628662488</v>
      </c>
      <c r="D63" s="47" t="s">
        <v>488</v>
      </c>
      <c r="E63" s="47" t="s">
        <v>488</v>
      </c>
      <c r="F63" s="47" t="s">
        <v>488</v>
      </c>
      <c r="G63" s="47" t="s">
        <v>488</v>
      </c>
      <c r="H63" s="47" t="s">
        <v>488</v>
      </c>
      <c r="I63" s="46">
        <v>51.33952312</v>
      </c>
      <c r="J63" s="46">
        <v>1.723093801</v>
      </c>
      <c r="K63" s="47" t="s">
        <v>488</v>
      </c>
      <c r="L63" s="46">
        <v>112.4419083</v>
      </c>
      <c r="M63" s="46">
        <v>26.20330976</v>
      </c>
      <c r="N63" s="46">
        <v>9.719854679</v>
      </c>
      <c r="O63" s="47" t="s">
        <v>488</v>
      </c>
      <c r="P63" s="46">
        <v>3.419449796</v>
      </c>
      <c r="Q63" s="46">
        <v>21.2997989</v>
      </c>
      <c r="R63" s="47" t="s">
        <v>488</v>
      </c>
      <c r="S63" s="46">
        <v>17.35357254</v>
      </c>
      <c r="T63" s="46">
        <v>50.29135981</v>
      </c>
      <c r="U63" s="47" t="s">
        <v>488</v>
      </c>
      <c r="V63" s="46">
        <v>2.030179018</v>
      </c>
      <c r="W63" s="47" t="s">
        <v>488</v>
      </c>
      <c r="X63" s="47" t="s">
        <v>488</v>
      </c>
      <c r="Y63" s="47" t="s">
        <v>488</v>
      </c>
      <c r="Z63" s="47" t="s">
        <v>488</v>
      </c>
      <c r="AA63" s="46">
        <v>1.61577701</v>
      </c>
      <c r="AB63" s="46">
        <v>139.1223387</v>
      </c>
      <c r="AC63" s="47" t="s">
        <v>488</v>
      </c>
      <c r="AD63" s="46">
        <v>2.267762296</v>
      </c>
      <c r="AE63" s="46">
        <v>11.90320873</v>
      </c>
      <c r="AF63" s="46">
        <v>0.816859357</v>
      </c>
      <c r="AG63" s="47" t="s">
        <v>488</v>
      </c>
      <c r="AH63" s="46">
        <v>2.908813657</v>
      </c>
      <c r="AI63" s="46">
        <v>164.7411685</v>
      </c>
      <c r="AJ63" s="47" t="s">
        <v>488</v>
      </c>
      <c r="AK63" s="47" t="s">
        <v>488</v>
      </c>
      <c r="AL63" s="47" t="s">
        <v>488</v>
      </c>
      <c r="AM63" s="46">
        <v>24.55605676</v>
      </c>
      <c r="AN63" s="46">
        <v>2252.739901</v>
      </c>
      <c r="AO63" s="46">
        <v>25.08970162</v>
      </c>
      <c r="AP63" s="47" t="s">
        <v>488</v>
      </c>
      <c r="AQ63" s="47" t="s">
        <v>488</v>
      </c>
      <c r="AR63" s="47" t="s">
        <v>488</v>
      </c>
      <c r="AS63" s="46">
        <v>3.805262704</v>
      </c>
      <c r="AT63" s="46">
        <v>2.712402107</v>
      </c>
      <c r="AU63" s="46">
        <v>6.205385307</v>
      </c>
      <c r="AV63" s="47" t="s">
        <v>488</v>
      </c>
      <c r="AW63" s="47" t="s">
        <v>488</v>
      </c>
      <c r="AX63" s="46">
        <v>2.631226898</v>
      </c>
      <c r="AY63" s="47" t="s">
        <v>488</v>
      </c>
      <c r="AZ63" s="47" t="s">
        <v>488</v>
      </c>
      <c r="BA63" s="47" t="s">
        <v>488</v>
      </c>
      <c r="BB63" s="46">
        <v>15.04664107</v>
      </c>
      <c r="BC63" s="47" t="s">
        <v>488</v>
      </c>
      <c r="BD63" s="47" t="s">
        <v>488</v>
      </c>
      <c r="BE63" s="46">
        <v>7.228348801</v>
      </c>
      <c r="BF63" s="46">
        <v>12.47139056</v>
      </c>
      <c r="BG63" s="46">
        <v>60.63657479</v>
      </c>
      <c r="BH63" s="46">
        <v>2.389115229</v>
      </c>
      <c r="BI63" s="47" t="s">
        <v>488</v>
      </c>
      <c r="BJ63" s="47" t="s">
        <v>488</v>
      </c>
      <c r="BK63" s="46">
        <v>4.988765599</v>
      </c>
      <c r="BL63" s="46">
        <v>3.762914581</v>
      </c>
      <c r="BM63" s="47" t="s">
        <v>488</v>
      </c>
      <c r="BN63" s="47" t="s">
        <v>488</v>
      </c>
      <c r="BO63" s="47" t="s">
        <v>488</v>
      </c>
      <c r="BP63" s="46">
        <v>19.73640356</v>
      </c>
      <c r="BQ63" s="46">
        <v>131.0536907</v>
      </c>
      <c r="BR63" s="47" t="s">
        <v>488</v>
      </c>
      <c r="BS63" s="47" t="s">
        <v>488</v>
      </c>
      <c r="BT63" s="47" t="s">
        <v>488</v>
      </c>
      <c r="BU63" s="47" t="s">
        <v>488</v>
      </c>
      <c r="BV63" s="46">
        <v>2.884974327</v>
      </c>
      <c r="BW63" s="46">
        <v>251.2306609</v>
      </c>
      <c r="BX63" s="46">
        <v>6.096750102</v>
      </c>
      <c r="BY63" s="46">
        <v>21.98973665</v>
      </c>
      <c r="BZ63" s="47" t="s">
        <v>488</v>
      </c>
      <c r="CA63" s="47" t="s">
        <v>488</v>
      </c>
      <c r="CB63" s="46">
        <v>4.865318597</v>
      </c>
      <c r="CC63" s="46">
        <v>0.661</v>
      </c>
      <c r="CD63" s="47" t="s">
        <v>488</v>
      </c>
      <c r="CE63" s="47" t="s">
        <v>488</v>
      </c>
      <c r="CF63" s="47" t="s">
        <v>488</v>
      </c>
      <c r="CG63" s="46">
        <v>3.285340521</v>
      </c>
      <c r="CH63" s="46">
        <v>30.30961252</v>
      </c>
      <c r="CI63" s="46">
        <v>17.36361279</v>
      </c>
      <c r="CJ63" s="47" t="s">
        <v>488</v>
      </c>
      <c r="CK63" s="46">
        <v>492.4445073</v>
      </c>
      <c r="CL63" s="46">
        <v>148.2706176</v>
      </c>
      <c r="CM63" s="47" t="s">
        <v>488</v>
      </c>
      <c r="CN63" s="46">
        <v>12.49355314</v>
      </c>
      <c r="CO63" s="46">
        <v>151.514247</v>
      </c>
      <c r="CP63" s="46">
        <v>24.60372901</v>
      </c>
      <c r="CQ63" s="46">
        <v>141.8809924</v>
      </c>
      <c r="CR63" s="46">
        <v>2.889935284</v>
      </c>
      <c r="CS63" s="46">
        <v>424.2124592</v>
      </c>
      <c r="CT63" s="46">
        <v>7.533892542</v>
      </c>
      <c r="CU63" s="46">
        <v>48.04441291</v>
      </c>
      <c r="CV63" s="46">
        <v>5.366570351</v>
      </c>
      <c r="CW63" s="47" t="s">
        <v>488</v>
      </c>
      <c r="CX63" s="47" t="s">
        <v>488</v>
      </c>
      <c r="CY63" s="46">
        <v>20.52532813</v>
      </c>
      <c r="CZ63" s="46">
        <v>4.334960039</v>
      </c>
      <c r="DA63" s="46">
        <v>1.601999075</v>
      </c>
      <c r="DB63" s="46">
        <v>3.606149231</v>
      </c>
      <c r="DC63" s="47" t="s">
        <v>488</v>
      </c>
      <c r="DD63" s="47" t="s">
        <v>488</v>
      </c>
      <c r="DE63" s="47" t="s">
        <v>488</v>
      </c>
      <c r="DF63" s="47" t="s">
        <v>488</v>
      </c>
      <c r="DG63" s="47" t="s">
        <v>488</v>
      </c>
      <c r="DH63" s="46">
        <v>5.858487868</v>
      </c>
      <c r="DI63" s="46">
        <v>6.824938028</v>
      </c>
      <c r="DJ63" s="47" t="s">
        <v>488</v>
      </c>
      <c r="DK63" s="47" t="s">
        <v>488</v>
      </c>
      <c r="DL63" s="46">
        <v>1.191796818</v>
      </c>
      <c r="DM63" s="46">
        <v>0.590650704</v>
      </c>
      <c r="DN63" s="46">
        <v>57.9352017</v>
      </c>
      <c r="DO63" s="47" t="s">
        <v>488</v>
      </c>
      <c r="DP63" s="47" t="s">
        <v>488</v>
      </c>
      <c r="DQ63" s="46">
        <v>2.038794342</v>
      </c>
      <c r="DR63" s="47" t="s">
        <v>488</v>
      </c>
      <c r="DS63" s="47" t="s">
        <v>488</v>
      </c>
      <c r="DT63" s="47" t="s">
        <v>488</v>
      </c>
      <c r="DU63" s="46">
        <v>1.417959126</v>
      </c>
      <c r="DV63" s="46">
        <v>148.1201493</v>
      </c>
      <c r="DW63" s="46">
        <v>9.593265188</v>
      </c>
      <c r="DX63" s="47" t="s">
        <v>488</v>
      </c>
      <c r="DY63" s="47" t="s">
        <v>488</v>
      </c>
      <c r="DZ63" s="46">
        <v>17.78009441</v>
      </c>
      <c r="EA63" s="46">
        <v>3.073469113</v>
      </c>
      <c r="EB63" s="47" t="s">
        <v>488</v>
      </c>
      <c r="EC63" s="46">
        <v>1.359764776</v>
      </c>
      <c r="ED63" s="47" t="s">
        <v>488</v>
      </c>
      <c r="EE63" s="46">
        <v>2.782321341</v>
      </c>
      <c r="EF63" s="46">
        <v>45.05317092</v>
      </c>
      <c r="EG63" s="47" t="s">
        <v>488</v>
      </c>
      <c r="EH63" s="46">
        <v>10.71395995</v>
      </c>
      <c r="EI63" s="46">
        <v>1.741139367</v>
      </c>
      <c r="EJ63" s="47" t="s">
        <v>488</v>
      </c>
      <c r="EK63" s="46">
        <v>22.81169674</v>
      </c>
      <c r="EL63" s="47" t="s">
        <v>488</v>
      </c>
      <c r="EM63" s="46">
        <v>13.66792147</v>
      </c>
      <c r="EN63" s="47" t="s">
        <v>488</v>
      </c>
      <c r="EO63" s="46">
        <v>14.91294677</v>
      </c>
      <c r="EP63" s="46">
        <v>45.13785185</v>
      </c>
      <c r="EQ63" s="47" t="s">
        <v>488</v>
      </c>
      <c r="ER63" s="46">
        <v>7.448595836</v>
      </c>
      <c r="ES63" s="47" t="s">
        <v>488</v>
      </c>
      <c r="ET63" s="46">
        <v>2.466631897</v>
      </c>
      <c r="EU63" s="46">
        <v>17.06681606</v>
      </c>
      <c r="EV63" s="46">
        <v>31.27320673</v>
      </c>
      <c r="EW63" s="46">
        <v>4.39494027</v>
      </c>
      <c r="EX63" s="46">
        <v>85.79599376</v>
      </c>
      <c r="EY63" s="46">
        <v>15.58315572</v>
      </c>
      <c r="EZ63" s="46">
        <v>12.4284164</v>
      </c>
      <c r="FA63" s="46">
        <v>2.390380871</v>
      </c>
      <c r="FB63" s="46">
        <v>173.5259547</v>
      </c>
      <c r="FC63" s="47" t="s">
        <v>488</v>
      </c>
      <c r="FD63" s="47" t="s">
        <v>488</v>
      </c>
      <c r="FE63" s="47" t="s">
        <v>488</v>
      </c>
      <c r="FF63" s="47" t="s">
        <v>488</v>
      </c>
      <c r="FG63" s="46">
        <v>23.86128706</v>
      </c>
      <c r="FH63" s="46">
        <v>401.9527667</v>
      </c>
      <c r="FI63" s="46">
        <v>0.19608679</v>
      </c>
      <c r="FJ63" s="47" t="s">
        <v>488</v>
      </c>
      <c r="FK63" s="47" t="s">
        <v>488</v>
      </c>
      <c r="FL63" s="47" t="s">
        <v>488</v>
      </c>
      <c r="FM63" s="47" t="s">
        <v>488</v>
      </c>
      <c r="FN63" s="47" t="s">
        <v>488</v>
      </c>
      <c r="FO63" s="46">
        <v>148.0794793</v>
      </c>
      <c r="FP63" s="46">
        <v>2.59394622</v>
      </c>
      <c r="FQ63" s="47" t="s">
        <v>488</v>
      </c>
      <c r="FR63" s="47" t="s">
        <v>488</v>
      </c>
      <c r="FS63" s="47" t="s">
        <v>488</v>
      </c>
      <c r="FT63" s="46">
        <v>33.18258421</v>
      </c>
      <c r="FU63" s="46">
        <v>12.54518193</v>
      </c>
      <c r="FV63" s="46">
        <v>5.391004904</v>
      </c>
      <c r="FW63" s="47" t="s">
        <v>488</v>
      </c>
      <c r="FX63" s="47" t="s">
        <v>488</v>
      </c>
      <c r="FY63" s="46">
        <v>90.59892015</v>
      </c>
      <c r="FZ63" s="46">
        <v>84.93975778</v>
      </c>
      <c r="GA63" s="46">
        <v>7.565215992</v>
      </c>
      <c r="GB63" s="47" t="s">
        <v>488</v>
      </c>
      <c r="GC63" s="47" t="s">
        <v>488</v>
      </c>
      <c r="GD63" s="47" t="s">
        <v>488</v>
      </c>
      <c r="GE63" s="47" t="s">
        <v>488</v>
      </c>
      <c r="GF63" s="47" t="s">
        <v>488</v>
      </c>
      <c r="GG63" s="46">
        <v>21.37273114</v>
      </c>
      <c r="GH63" s="46">
        <v>31.26749153</v>
      </c>
      <c r="GI63" s="47" t="s">
        <v>488</v>
      </c>
      <c r="GJ63" s="46">
        <v>72.13950689</v>
      </c>
      <c r="GK63" s="47" t="s">
        <v>488</v>
      </c>
      <c r="GL63" s="46">
        <v>75.56948454</v>
      </c>
      <c r="GM63" s="47" t="s">
        <v>488</v>
      </c>
      <c r="GN63" s="46">
        <v>2.249797423</v>
      </c>
      <c r="GO63" s="47" t="s">
        <v>488</v>
      </c>
      <c r="GP63" s="46">
        <v>6.593878987</v>
      </c>
      <c r="GQ63" s="46">
        <v>6.528484376</v>
      </c>
      <c r="GR63" s="46">
        <v>108.054858</v>
      </c>
      <c r="GS63" s="47" t="s">
        <v>488</v>
      </c>
      <c r="GT63" s="47" t="s">
        <v>488</v>
      </c>
      <c r="GU63" s="47" t="s">
        <v>488</v>
      </c>
      <c r="GV63" s="46">
        <v>1.753335623</v>
      </c>
      <c r="GW63" s="46">
        <v>71.43839726</v>
      </c>
      <c r="GX63" s="46">
        <v>62.13759743</v>
      </c>
      <c r="GY63" s="46">
        <v>174.7752512</v>
      </c>
      <c r="GZ63" s="46">
        <v>4.586147758</v>
      </c>
      <c r="HA63" s="46">
        <v>1563.279279</v>
      </c>
      <c r="HB63" s="46">
        <v>3.7152535</v>
      </c>
      <c r="HC63" s="47" t="s">
        <v>488</v>
      </c>
      <c r="HD63" s="47" t="s">
        <v>488</v>
      </c>
      <c r="HE63" s="46">
        <v>49.18031728</v>
      </c>
      <c r="HF63" s="46">
        <v>42.80766129</v>
      </c>
      <c r="HG63" s="47" t="s">
        <v>488</v>
      </c>
      <c r="HH63" s="47" t="s">
        <v>488</v>
      </c>
      <c r="HI63" s="46">
        <v>1.770651261</v>
      </c>
      <c r="HJ63" s="46">
        <v>2.89180804</v>
      </c>
      <c r="HK63" s="46">
        <v>3989.709782</v>
      </c>
      <c r="HL63" s="46">
        <v>4912.178835</v>
      </c>
      <c r="HM63" s="46">
        <v>3943.744848</v>
      </c>
      <c r="HN63" s="46">
        <v>4958.143769</v>
      </c>
      <c r="HO63" s="46">
        <v>1025.8892</v>
      </c>
      <c r="HP63" s="46">
        <v>247.4840175</v>
      </c>
      <c r="HQ63" s="46">
        <v>3994.275021</v>
      </c>
      <c r="HR63" s="46">
        <v>40.24693533</v>
      </c>
      <c r="HS63" s="46">
        <v>1737.973263</v>
      </c>
      <c r="HT63" s="46">
        <v>553.2099444</v>
      </c>
      <c r="HU63" s="46">
        <v>1876.140597</v>
      </c>
      <c r="HV63" s="46">
        <v>123.1558682</v>
      </c>
      <c r="HW63" s="46">
        <v>329.4029698</v>
      </c>
      <c r="HX63" s="46">
        <v>300.4931642</v>
      </c>
      <c r="HY63" s="46">
        <v>-2.27374E-12</v>
      </c>
      <c r="HZ63" s="46">
        <v>9486.899797</v>
      </c>
      <c r="IA63" s="48"/>
      <c r="IB63" s="48"/>
      <c r="IC63" s="48"/>
      <c r="ID63" s="48"/>
      <c r="IE63" s="50"/>
      <c r="IF63" s="50"/>
      <c r="IG63" s="50"/>
      <c r="IH63" s="50"/>
      <c r="II63" s="50"/>
      <c r="IJ63" s="50"/>
      <c r="IK63" s="50"/>
      <c r="IL63" s="56"/>
      <c r="IM63" s="56"/>
      <c r="IN63" s="50"/>
      <c r="IO63" s="50"/>
      <c r="IP63" s="50"/>
      <c r="IQ63" s="50"/>
    </row>
    <row r="64" ht="15.75" customHeight="1">
      <c r="A64" s="45">
        <v>2013.0</v>
      </c>
      <c r="B64" s="47" t="s">
        <v>488</v>
      </c>
      <c r="C64" s="46">
        <v>1.630920021</v>
      </c>
      <c r="D64" s="47" t="s">
        <v>488</v>
      </c>
      <c r="E64" s="47" t="s">
        <v>488</v>
      </c>
      <c r="F64" s="47" t="s">
        <v>488</v>
      </c>
      <c r="G64" s="47" t="s">
        <v>488</v>
      </c>
      <c r="H64" s="47" t="s">
        <v>488</v>
      </c>
      <c r="I64" s="46">
        <v>52.80440571</v>
      </c>
      <c r="J64" s="46">
        <v>1.703506804</v>
      </c>
      <c r="K64" s="47" t="s">
        <v>488</v>
      </c>
      <c r="L64" s="46">
        <v>106.2914803</v>
      </c>
      <c r="M64" s="46">
        <v>25.68682434</v>
      </c>
      <c r="N64" s="46">
        <v>10.13938796</v>
      </c>
      <c r="O64" s="47" t="s">
        <v>488</v>
      </c>
      <c r="P64" s="46">
        <v>3.675653738</v>
      </c>
      <c r="Q64" s="46">
        <v>23.12020071</v>
      </c>
      <c r="R64" s="47" t="s">
        <v>488</v>
      </c>
      <c r="S64" s="46">
        <v>18.11934954</v>
      </c>
      <c r="T64" s="46">
        <v>49.66616176</v>
      </c>
      <c r="U64" s="47" t="s">
        <v>488</v>
      </c>
      <c r="V64" s="46">
        <v>2.146105969</v>
      </c>
      <c r="W64" s="47" t="s">
        <v>488</v>
      </c>
      <c r="X64" s="47" t="s">
        <v>488</v>
      </c>
      <c r="Y64" s="47" t="s">
        <v>488</v>
      </c>
      <c r="Z64" s="47" t="s">
        <v>488</v>
      </c>
      <c r="AA64" s="46">
        <v>4.392593778</v>
      </c>
      <c r="AB64" s="46">
        <v>147.8007777</v>
      </c>
      <c r="AC64" s="47" t="s">
        <v>488</v>
      </c>
      <c r="AD64" s="46">
        <v>2.30046769</v>
      </c>
      <c r="AE64" s="46">
        <v>10.3436988</v>
      </c>
      <c r="AF64" s="46">
        <v>1.121043302</v>
      </c>
      <c r="AG64" s="47" t="s">
        <v>488</v>
      </c>
      <c r="AH64" s="46">
        <v>3.438905497</v>
      </c>
      <c r="AI64" s="46">
        <v>166.0093356</v>
      </c>
      <c r="AJ64" s="47" t="s">
        <v>488</v>
      </c>
      <c r="AK64" s="47" t="s">
        <v>488</v>
      </c>
      <c r="AL64" s="47" t="s">
        <v>488</v>
      </c>
      <c r="AM64" s="46">
        <v>24.9012658</v>
      </c>
      <c r="AN64" s="46">
        <v>2310.815306</v>
      </c>
      <c r="AO64" s="46">
        <v>27.74661964</v>
      </c>
      <c r="AP64" s="47" t="s">
        <v>488</v>
      </c>
      <c r="AQ64" s="47" t="s">
        <v>488</v>
      </c>
      <c r="AR64" s="47" t="s">
        <v>488</v>
      </c>
      <c r="AS64" s="46">
        <v>3.638386955</v>
      </c>
      <c r="AT64" s="46">
        <v>3.980659658</v>
      </c>
      <c r="AU64" s="46">
        <v>6.020814267</v>
      </c>
      <c r="AV64" s="47" t="s">
        <v>488</v>
      </c>
      <c r="AW64" s="47" t="s">
        <v>488</v>
      </c>
      <c r="AX64" s="46">
        <v>2.140785466</v>
      </c>
      <c r="AY64" s="47" t="s">
        <v>488</v>
      </c>
      <c r="AZ64" s="47" t="s">
        <v>488</v>
      </c>
      <c r="BA64" s="47" t="s">
        <v>488</v>
      </c>
      <c r="BB64" s="46">
        <v>15.13800622</v>
      </c>
      <c r="BC64" s="47" t="s">
        <v>488</v>
      </c>
      <c r="BD64" s="47" t="s">
        <v>488</v>
      </c>
      <c r="BE64" s="46">
        <v>6.915322755</v>
      </c>
      <c r="BF64" s="46">
        <v>12.92548534</v>
      </c>
      <c r="BG64" s="46">
        <v>58.43985659</v>
      </c>
      <c r="BH64" s="46">
        <v>2.353641506</v>
      </c>
      <c r="BI64" s="47" t="s">
        <v>488</v>
      </c>
      <c r="BJ64" s="47" t="s">
        <v>488</v>
      </c>
      <c r="BK64" s="46">
        <v>4.997570857</v>
      </c>
      <c r="BL64" s="46">
        <v>4.295407093</v>
      </c>
      <c r="BM64" s="47" t="s">
        <v>488</v>
      </c>
      <c r="BN64" s="47" t="s">
        <v>488</v>
      </c>
      <c r="BO64" s="47" t="s">
        <v>488</v>
      </c>
      <c r="BP64" s="46">
        <v>18.96795779</v>
      </c>
      <c r="BQ64" s="46">
        <v>128.9627828</v>
      </c>
      <c r="BR64" s="47" t="s">
        <v>488</v>
      </c>
      <c r="BS64" s="47" t="s">
        <v>488</v>
      </c>
      <c r="BT64" s="47" t="s">
        <v>488</v>
      </c>
      <c r="BU64" s="47" t="s">
        <v>488</v>
      </c>
      <c r="BV64" s="46">
        <v>2.886346969</v>
      </c>
      <c r="BW64" s="46">
        <v>251.3621014</v>
      </c>
      <c r="BX64" s="46">
        <v>5.733260278</v>
      </c>
      <c r="BY64" s="46">
        <v>19.00410534</v>
      </c>
      <c r="BZ64" s="47" t="s">
        <v>488</v>
      </c>
      <c r="CA64" s="47" t="s">
        <v>488</v>
      </c>
      <c r="CB64" s="46">
        <v>5.059536824</v>
      </c>
      <c r="CC64" s="46">
        <v>0.576</v>
      </c>
      <c r="CD64" s="47" t="s">
        <v>488</v>
      </c>
      <c r="CE64" s="47" t="s">
        <v>488</v>
      </c>
      <c r="CF64" s="47" t="s">
        <v>488</v>
      </c>
      <c r="CG64" s="46">
        <v>3.209195273</v>
      </c>
      <c r="CH64" s="46">
        <v>31.84510801</v>
      </c>
      <c r="CI64" s="46">
        <v>16.97958323</v>
      </c>
      <c r="CJ64" s="47" t="s">
        <v>488</v>
      </c>
      <c r="CK64" s="46">
        <v>496.923611</v>
      </c>
      <c r="CL64" s="46">
        <v>122.2331735</v>
      </c>
      <c r="CM64" s="47" t="s">
        <v>488</v>
      </c>
      <c r="CN64" s="46">
        <v>12.31655619</v>
      </c>
      <c r="CO64" s="46">
        <v>150.3695595</v>
      </c>
      <c r="CP64" s="46">
        <v>22.2041748</v>
      </c>
      <c r="CQ64" s="46">
        <v>131.1817612</v>
      </c>
      <c r="CR64" s="46">
        <v>2.985532108</v>
      </c>
      <c r="CS64" s="46">
        <v>411.9764607</v>
      </c>
      <c r="CT64" s="46">
        <v>9.147277404</v>
      </c>
      <c r="CU64" s="46">
        <v>53.35573626</v>
      </c>
      <c r="CV64" s="46">
        <v>6.402704494</v>
      </c>
      <c r="CW64" s="47" t="s">
        <v>488</v>
      </c>
      <c r="CX64" s="47" t="s">
        <v>488</v>
      </c>
      <c r="CY64" s="46">
        <v>21.95305169</v>
      </c>
      <c r="CZ64" s="46">
        <v>4.328565893</v>
      </c>
      <c r="DA64" s="46">
        <v>2.056638977</v>
      </c>
      <c r="DB64" s="46">
        <v>3.450954595</v>
      </c>
      <c r="DC64" s="47" t="s">
        <v>488</v>
      </c>
      <c r="DD64" s="47" t="s">
        <v>488</v>
      </c>
      <c r="DE64" s="47" t="s">
        <v>488</v>
      </c>
      <c r="DF64" s="47" t="s">
        <v>488</v>
      </c>
      <c r="DG64" s="47" t="s">
        <v>488</v>
      </c>
      <c r="DH64" s="46">
        <v>5.737101203</v>
      </c>
      <c r="DI64" s="46">
        <v>6.644167154</v>
      </c>
      <c r="DJ64" s="47" t="s">
        <v>488</v>
      </c>
      <c r="DK64" s="47" t="s">
        <v>488</v>
      </c>
      <c r="DL64" s="46">
        <v>1.322588023</v>
      </c>
      <c r="DM64" s="46">
        <v>0.817957659</v>
      </c>
      <c r="DN64" s="46">
        <v>64.41560056</v>
      </c>
      <c r="DO64" s="47" t="s">
        <v>488</v>
      </c>
      <c r="DP64" s="47" t="s">
        <v>488</v>
      </c>
      <c r="DQ64" s="46">
        <v>1.503385067</v>
      </c>
      <c r="DR64" s="47" t="s">
        <v>488</v>
      </c>
      <c r="DS64" s="47" t="s">
        <v>488</v>
      </c>
      <c r="DT64" s="47" t="s">
        <v>488</v>
      </c>
      <c r="DU64" s="46">
        <v>1.447355723</v>
      </c>
      <c r="DV64" s="46">
        <v>148.0496837</v>
      </c>
      <c r="DW64" s="46">
        <v>11.51034078</v>
      </c>
      <c r="DX64" s="47" t="s">
        <v>488</v>
      </c>
      <c r="DY64" s="47" t="s">
        <v>488</v>
      </c>
      <c r="DZ64" s="46">
        <v>17.63626077</v>
      </c>
      <c r="EA64" s="46">
        <v>4.048384277</v>
      </c>
      <c r="EB64" s="47" t="s">
        <v>488</v>
      </c>
      <c r="EC64" s="46">
        <v>2.115034166</v>
      </c>
      <c r="ED64" s="47" t="s">
        <v>488</v>
      </c>
      <c r="EE64" s="46">
        <v>3.477790769</v>
      </c>
      <c r="EF64" s="46">
        <v>43.91908805</v>
      </c>
      <c r="EG64" s="47" t="s">
        <v>488</v>
      </c>
      <c r="EH64" s="46">
        <v>10.57654201</v>
      </c>
      <c r="EI64" s="46">
        <v>1.554323457</v>
      </c>
      <c r="EJ64" s="47" t="s">
        <v>488</v>
      </c>
      <c r="EK64" s="46">
        <v>32.31271534</v>
      </c>
      <c r="EL64" s="47" t="s">
        <v>488</v>
      </c>
      <c r="EM64" s="46">
        <v>13.24934609</v>
      </c>
      <c r="EN64" s="47" t="s">
        <v>488</v>
      </c>
      <c r="EO64" s="46">
        <v>15.96573556</v>
      </c>
      <c r="EP64" s="46">
        <v>44.23886408</v>
      </c>
      <c r="EQ64" s="47" t="s">
        <v>488</v>
      </c>
      <c r="ER64" s="46">
        <v>6.496181327</v>
      </c>
      <c r="ES64" s="47" t="s">
        <v>488</v>
      </c>
      <c r="ET64" s="46">
        <v>2.508069928</v>
      </c>
      <c r="EU64" s="46">
        <v>15.12944515</v>
      </c>
      <c r="EV64" s="46">
        <v>34.22405801</v>
      </c>
      <c r="EW64" s="46">
        <v>4.539015138</v>
      </c>
      <c r="EX64" s="46">
        <v>82.66102708</v>
      </c>
      <c r="EY64" s="46">
        <v>15.00229452</v>
      </c>
      <c r="EZ64" s="46">
        <v>11.4858071</v>
      </c>
      <c r="FA64" s="46">
        <v>2.383575754</v>
      </c>
      <c r="FB64" s="46">
        <v>175.027504</v>
      </c>
      <c r="FC64" s="47" t="s">
        <v>488</v>
      </c>
      <c r="FD64" s="47" t="s">
        <v>488</v>
      </c>
      <c r="FE64" s="47" t="s">
        <v>488</v>
      </c>
      <c r="FF64" s="47" t="s">
        <v>488</v>
      </c>
      <c r="FG64" s="46">
        <v>21.11651112</v>
      </c>
      <c r="FH64" s="46">
        <v>391.6682188</v>
      </c>
      <c r="FI64" s="46">
        <v>0.21350292</v>
      </c>
      <c r="FJ64" s="47" t="s">
        <v>488</v>
      </c>
      <c r="FK64" s="47" t="s">
        <v>488</v>
      </c>
      <c r="FL64" s="47" t="s">
        <v>488</v>
      </c>
      <c r="FM64" s="47" t="s">
        <v>488</v>
      </c>
      <c r="FN64" s="47" t="s">
        <v>488</v>
      </c>
      <c r="FO64" s="46">
        <v>151.8437018</v>
      </c>
      <c r="FP64" s="46">
        <v>2.626698078</v>
      </c>
      <c r="FQ64" s="47" t="s">
        <v>488</v>
      </c>
      <c r="FR64" s="47" t="s">
        <v>488</v>
      </c>
      <c r="FS64" s="47" t="s">
        <v>488</v>
      </c>
      <c r="FT64" s="46">
        <v>32.86692163</v>
      </c>
      <c r="FU64" s="46">
        <v>12.6980719</v>
      </c>
      <c r="FV64" s="46">
        <v>5.233747852</v>
      </c>
      <c r="FW64" s="47" t="s">
        <v>488</v>
      </c>
      <c r="FX64" s="47" t="s">
        <v>488</v>
      </c>
      <c r="FY64" s="46">
        <v>88.9569026</v>
      </c>
      <c r="FZ64" s="46">
        <v>76.95442171</v>
      </c>
      <c r="GA64" s="46">
        <v>7.256485272</v>
      </c>
      <c r="GB64" s="47" t="s">
        <v>488</v>
      </c>
      <c r="GC64" s="47" t="s">
        <v>488</v>
      </c>
      <c r="GD64" s="47" t="s">
        <v>488</v>
      </c>
      <c r="GE64" s="47" t="s">
        <v>488</v>
      </c>
      <c r="GF64" s="47" t="s">
        <v>488</v>
      </c>
      <c r="GG64" s="46">
        <v>20.34638571</v>
      </c>
      <c r="GH64" s="46">
        <v>34.99055974</v>
      </c>
      <c r="GI64" s="47" t="s">
        <v>488</v>
      </c>
      <c r="GJ64" s="46">
        <v>71.35341553</v>
      </c>
      <c r="GK64" s="47" t="s">
        <v>488</v>
      </c>
      <c r="GL64" s="46">
        <v>78.13200617</v>
      </c>
      <c r="GM64" s="47" t="s">
        <v>488</v>
      </c>
      <c r="GN64" s="46">
        <v>1.975766574</v>
      </c>
      <c r="GO64" s="47" t="s">
        <v>488</v>
      </c>
      <c r="GP64" s="46">
        <v>6.376423562</v>
      </c>
      <c r="GQ64" s="46">
        <v>7.169294609</v>
      </c>
      <c r="GR64" s="46">
        <v>108.8863377</v>
      </c>
      <c r="GS64" s="47" t="s">
        <v>488</v>
      </c>
      <c r="GT64" s="47" t="s">
        <v>488</v>
      </c>
      <c r="GU64" s="47" t="s">
        <v>488</v>
      </c>
      <c r="GV64" s="46">
        <v>1.765745604</v>
      </c>
      <c r="GW64" s="46">
        <v>71.07346458</v>
      </c>
      <c r="GX64" s="46">
        <v>65.01625402</v>
      </c>
      <c r="GY64" s="46">
        <v>168.2533438</v>
      </c>
      <c r="GZ64" s="46">
        <v>5.342552256</v>
      </c>
      <c r="HA64" s="46">
        <v>1588.026286</v>
      </c>
      <c r="HB64" s="46">
        <v>3.48813265</v>
      </c>
      <c r="HC64" s="47" t="s">
        <v>488</v>
      </c>
      <c r="HD64" s="47" t="s">
        <v>488</v>
      </c>
      <c r="HE64" s="46">
        <v>46.8808145</v>
      </c>
      <c r="HF64" s="46">
        <v>49.52261342</v>
      </c>
      <c r="HG64" s="47" t="s">
        <v>488</v>
      </c>
      <c r="HH64" s="47" t="s">
        <v>488</v>
      </c>
      <c r="HI64" s="46">
        <v>2.210967631</v>
      </c>
      <c r="HJ64" s="46">
        <v>3.446418052</v>
      </c>
      <c r="HK64" s="46">
        <v>3946.506733</v>
      </c>
      <c r="HL64" s="46">
        <v>5009.35616</v>
      </c>
      <c r="HM64" s="46">
        <v>3916.164935</v>
      </c>
      <c r="HN64" s="46">
        <v>5039.697957</v>
      </c>
      <c r="HO64" s="46">
        <v>988.0358657</v>
      </c>
      <c r="HP64" s="46">
        <v>262.8793512</v>
      </c>
      <c r="HQ64" s="46">
        <v>4049.149017</v>
      </c>
      <c r="HR64" s="46">
        <v>38.58854377</v>
      </c>
      <c r="HS64" s="46">
        <v>1687.021068</v>
      </c>
      <c r="HT64" s="46">
        <v>560.5475534</v>
      </c>
      <c r="HU64" s="46">
        <v>1902.085305</v>
      </c>
      <c r="HV64" s="46">
        <v>116.8680223</v>
      </c>
      <c r="HW64" s="46">
        <v>338.7240315</v>
      </c>
      <c r="HX64" s="46">
        <v>304.98128</v>
      </c>
      <c r="HY64" s="46">
        <v>2.95586E-12</v>
      </c>
      <c r="HZ64" s="46">
        <v>9548.92158</v>
      </c>
      <c r="IA64" s="48"/>
      <c r="IB64" s="48"/>
      <c r="IC64" s="48"/>
      <c r="ID64" s="48"/>
      <c r="IE64" s="48"/>
      <c r="IF64" s="48"/>
      <c r="IG64" s="48"/>
      <c r="IH64" s="48"/>
      <c r="II64" s="48"/>
      <c r="IJ64" s="48"/>
      <c r="IK64" s="48"/>
      <c r="IL64" s="48"/>
      <c r="IM64" s="48"/>
      <c r="IN64" s="48"/>
      <c r="IO64" s="48"/>
      <c r="IP64" s="48"/>
      <c r="IQ64" s="48"/>
    </row>
    <row r="65" ht="15.75" customHeight="1">
      <c r="A65" s="45">
        <v>2014.0</v>
      </c>
      <c r="B65" s="47" t="s">
        <v>488</v>
      </c>
      <c r="C65" s="46">
        <v>1.767080959</v>
      </c>
      <c r="D65" s="47" t="s">
        <v>488</v>
      </c>
      <c r="E65" s="47" t="s">
        <v>488</v>
      </c>
      <c r="F65" s="47" t="s">
        <v>488</v>
      </c>
      <c r="G65" s="47" t="s">
        <v>488</v>
      </c>
      <c r="H65" s="47" t="s">
        <v>488</v>
      </c>
      <c r="I65" s="46">
        <v>52.51437927</v>
      </c>
      <c r="J65" s="46">
        <v>1.690692965</v>
      </c>
      <c r="K65" s="47" t="s">
        <v>488</v>
      </c>
      <c r="L65" s="46">
        <v>107.0680015</v>
      </c>
      <c r="M65" s="46">
        <v>24.83569428</v>
      </c>
      <c r="N65" s="46">
        <v>10.79519161</v>
      </c>
      <c r="O65" s="47" t="s">
        <v>488</v>
      </c>
      <c r="P65" s="46">
        <v>3.994810165</v>
      </c>
      <c r="Q65" s="46">
        <v>24.19971382</v>
      </c>
      <c r="R65" s="47" t="s">
        <v>488</v>
      </c>
      <c r="S65" s="46">
        <v>18.34727711</v>
      </c>
      <c r="T65" s="46">
        <v>48.36327909</v>
      </c>
      <c r="U65" s="47" t="s">
        <v>488</v>
      </c>
      <c r="V65" s="46">
        <v>2.054514801</v>
      </c>
      <c r="W65" s="47" t="s">
        <v>488</v>
      </c>
      <c r="X65" s="47" t="s">
        <v>488</v>
      </c>
      <c r="Y65" s="47" t="s">
        <v>488</v>
      </c>
      <c r="Z65" s="47" t="s">
        <v>488</v>
      </c>
      <c r="AA65" s="46">
        <v>4.796849972</v>
      </c>
      <c r="AB65" s="46">
        <v>155.3509578</v>
      </c>
      <c r="AC65" s="47" t="s">
        <v>488</v>
      </c>
      <c r="AD65" s="46">
        <v>2.471455038</v>
      </c>
      <c r="AE65" s="46">
        <v>10.75689939</v>
      </c>
      <c r="AF65" s="46">
        <v>1.14065267</v>
      </c>
      <c r="AG65" s="47" t="s">
        <v>488</v>
      </c>
      <c r="AH65" s="46">
        <v>3.674231984</v>
      </c>
      <c r="AI65" s="46">
        <v>163.757183</v>
      </c>
      <c r="AJ65" s="47" t="s">
        <v>488</v>
      </c>
      <c r="AK65" s="47" t="s">
        <v>488</v>
      </c>
      <c r="AL65" s="47" t="s">
        <v>488</v>
      </c>
      <c r="AM65" s="46">
        <v>23.79096215</v>
      </c>
      <c r="AN65" s="46">
        <v>2323.790594</v>
      </c>
      <c r="AO65" s="46">
        <v>28.26154123</v>
      </c>
      <c r="AP65" s="47" t="s">
        <v>488</v>
      </c>
      <c r="AQ65" s="47" t="s">
        <v>488</v>
      </c>
      <c r="AR65" s="47" t="s">
        <v>488</v>
      </c>
      <c r="AS65" s="46">
        <v>3.627387052</v>
      </c>
      <c r="AT65" s="46">
        <v>4.056007723</v>
      </c>
      <c r="AU65" s="46">
        <v>5.683314335</v>
      </c>
      <c r="AV65" s="47" t="s">
        <v>488</v>
      </c>
      <c r="AW65" s="47" t="s">
        <v>488</v>
      </c>
      <c r="AX65" s="46">
        <v>2.131679701</v>
      </c>
      <c r="AY65" s="47" t="s">
        <v>488</v>
      </c>
      <c r="AZ65" s="47" t="s">
        <v>488</v>
      </c>
      <c r="BA65" s="47" t="s">
        <v>488</v>
      </c>
      <c r="BB65" s="46">
        <v>14.3979391</v>
      </c>
      <c r="BC65" s="47" t="s">
        <v>488</v>
      </c>
      <c r="BD65" s="47" t="s">
        <v>488</v>
      </c>
      <c r="BE65" s="46">
        <v>6.892689169</v>
      </c>
      <c r="BF65" s="46">
        <v>13.77275124</v>
      </c>
      <c r="BG65" s="46">
        <v>63.28596866</v>
      </c>
      <c r="BH65" s="46">
        <v>2.336127344</v>
      </c>
      <c r="BI65" s="47" t="s">
        <v>488</v>
      </c>
      <c r="BJ65" s="47" t="s">
        <v>488</v>
      </c>
      <c r="BK65" s="46">
        <v>4.904024614</v>
      </c>
      <c r="BL65" s="46">
        <v>4.818125552</v>
      </c>
      <c r="BM65" s="47" t="s">
        <v>488</v>
      </c>
      <c r="BN65" s="47" t="s">
        <v>488</v>
      </c>
      <c r="BO65" s="47" t="s">
        <v>488</v>
      </c>
      <c r="BP65" s="46">
        <v>18.44332607</v>
      </c>
      <c r="BQ65" s="46">
        <v>121.7763118</v>
      </c>
      <c r="BR65" s="47" t="s">
        <v>488</v>
      </c>
      <c r="BS65" s="47" t="s">
        <v>488</v>
      </c>
      <c r="BT65" s="47" t="s">
        <v>488</v>
      </c>
      <c r="BU65" s="47" t="s">
        <v>488</v>
      </c>
      <c r="BV65" s="46">
        <v>3.063090958</v>
      </c>
      <c r="BW65" s="46">
        <v>242.5240716</v>
      </c>
      <c r="BX65" s="46">
        <v>5.72326759</v>
      </c>
      <c r="BY65" s="46">
        <v>17.95108103</v>
      </c>
      <c r="BZ65" s="47" t="s">
        <v>488</v>
      </c>
      <c r="CA65" s="47" t="s">
        <v>488</v>
      </c>
      <c r="CB65" s="46">
        <v>5.25550507</v>
      </c>
      <c r="CC65" s="46">
        <v>0.591</v>
      </c>
      <c r="CD65" s="47" t="s">
        <v>488</v>
      </c>
      <c r="CE65" s="47" t="s">
        <v>488</v>
      </c>
      <c r="CF65" s="47" t="s">
        <v>488</v>
      </c>
      <c r="CG65" s="46">
        <v>3.23002313</v>
      </c>
      <c r="CH65" s="46">
        <v>31.85441578</v>
      </c>
      <c r="CI65" s="46">
        <v>16.87386703</v>
      </c>
      <c r="CJ65" s="47" t="s">
        <v>488</v>
      </c>
      <c r="CK65" s="46">
        <v>540.3216063</v>
      </c>
      <c r="CL65" s="46">
        <v>123.8893559</v>
      </c>
      <c r="CM65" s="47" t="s">
        <v>488</v>
      </c>
      <c r="CN65" s="46">
        <v>11.88833892</v>
      </c>
      <c r="CO65" s="46">
        <v>161.8792582</v>
      </c>
      <c r="CP65" s="46">
        <v>21.80470566</v>
      </c>
      <c r="CQ65" s="46">
        <v>126.5749951</v>
      </c>
      <c r="CR65" s="46">
        <v>2.728883932</v>
      </c>
      <c r="CS65" s="46">
        <v>394.9855747</v>
      </c>
      <c r="CT65" s="46">
        <v>9.441034312</v>
      </c>
      <c r="CU65" s="46">
        <v>57.23726255</v>
      </c>
      <c r="CV65" s="46">
        <v>6.590822227</v>
      </c>
      <c r="CW65" s="47" t="s">
        <v>488</v>
      </c>
      <c r="CX65" s="47" t="s">
        <v>488</v>
      </c>
      <c r="CY65" s="46">
        <v>21.74436859</v>
      </c>
      <c r="CZ65" s="46">
        <v>4.506677797</v>
      </c>
      <c r="DA65" s="46">
        <v>2.10214229</v>
      </c>
      <c r="DB65" s="46">
        <v>3.382194976</v>
      </c>
      <c r="DC65" s="47" t="s">
        <v>488</v>
      </c>
      <c r="DD65" s="47" t="s">
        <v>488</v>
      </c>
      <c r="DE65" s="47" t="s">
        <v>488</v>
      </c>
      <c r="DF65" s="47" t="s">
        <v>488</v>
      </c>
      <c r="DG65" s="47" t="s">
        <v>488</v>
      </c>
      <c r="DH65" s="46">
        <v>5.80116909</v>
      </c>
      <c r="DI65" s="46">
        <v>6.363551444</v>
      </c>
      <c r="DJ65" s="47" t="s">
        <v>488</v>
      </c>
      <c r="DK65" s="47" t="s">
        <v>488</v>
      </c>
      <c r="DL65" s="46">
        <v>1.276037418</v>
      </c>
      <c r="DM65" s="46">
        <v>0.791479794</v>
      </c>
      <c r="DN65" s="46">
        <v>65.59866088</v>
      </c>
      <c r="DO65" s="47" t="s">
        <v>488</v>
      </c>
      <c r="DP65" s="47" t="s">
        <v>488</v>
      </c>
      <c r="DQ65" s="46">
        <v>1.497189172</v>
      </c>
      <c r="DR65" s="47" t="s">
        <v>488</v>
      </c>
      <c r="DS65" s="47" t="s">
        <v>488</v>
      </c>
      <c r="DT65" s="47" t="s">
        <v>488</v>
      </c>
      <c r="DU65" s="46">
        <v>1.441958433</v>
      </c>
      <c r="DV65" s="46">
        <v>145.4232077</v>
      </c>
      <c r="DW65" s="46">
        <v>7.82319807</v>
      </c>
      <c r="DX65" s="47" t="s">
        <v>488</v>
      </c>
      <c r="DY65" s="47" t="s">
        <v>488</v>
      </c>
      <c r="DZ65" s="46">
        <v>17.56742325</v>
      </c>
      <c r="EA65" s="46">
        <v>5.075248264</v>
      </c>
      <c r="EB65" s="47" t="s">
        <v>488</v>
      </c>
      <c r="EC65" s="46">
        <v>2.468892011</v>
      </c>
      <c r="ED65" s="47" t="s">
        <v>488</v>
      </c>
      <c r="EE65" s="46">
        <v>3.757960295</v>
      </c>
      <c r="EF65" s="46">
        <v>42.72122336</v>
      </c>
      <c r="EG65" s="47" t="s">
        <v>488</v>
      </c>
      <c r="EH65" s="46">
        <v>10.66065293</v>
      </c>
      <c r="EI65" s="46">
        <v>1.598245281</v>
      </c>
      <c r="EJ65" s="47" t="s">
        <v>488</v>
      </c>
      <c r="EK65" s="46">
        <v>33.09061513</v>
      </c>
      <c r="EL65" s="47" t="s">
        <v>488</v>
      </c>
      <c r="EM65" s="46">
        <v>13.17231562</v>
      </c>
      <c r="EN65" s="47" t="s">
        <v>488</v>
      </c>
      <c r="EO65" s="46">
        <v>17.42687182</v>
      </c>
      <c r="EP65" s="46">
        <v>45.33826498</v>
      </c>
      <c r="EQ65" s="47" t="s">
        <v>488</v>
      </c>
      <c r="ER65" s="46">
        <v>6.758630382</v>
      </c>
      <c r="ES65" s="47" t="s">
        <v>488</v>
      </c>
      <c r="ET65" s="46">
        <v>2.579638902</v>
      </c>
      <c r="EU65" s="46">
        <v>16.66320405</v>
      </c>
      <c r="EV65" s="46">
        <v>35.28578502</v>
      </c>
      <c r="EW65" s="46">
        <v>4.820533123</v>
      </c>
      <c r="EX65" s="46">
        <v>79.67750236</v>
      </c>
      <c r="EY65" s="46">
        <v>14.95528261</v>
      </c>
      <c r="EZ65" s="46">
        <v>14.79888541</v>
      </c>
      <c r="FA65" s="46">
        <v>2.786700839</v>
      </c>
      <c r="FB65" s="46">
        <v>176.8583577</v>
      </c>
      <c r="FC65" s="47" t="s">
        <v>488</v>
      </c>
      <c r="FD65" s="47" t="s">
        <v>488</v>
      </c>
      <c r="FE65" s="47" t="s">
        <v>488</v>
      </c>
      <c r="FF65" s="47" t="s">
        <v>488</v>
      </c>
      <c r="FG65" s="46">
        <v>21.07448298</v>
      </c>
      <c r="FH65" s="46">
        <v>387.1268667</v>
      </c>
      <c r="FI65" s="46">
        <v>0.22181714</v>
      </c>
      <c r="FJ65" s="47" t="s">
        <v>488</v>
      </c>
      <c r="FK65" s="47" t="s">
        <v>488</v>
      </c>
      <c r="FL65" s="47" t="s">
        <v>488</v>
      </c>
      <c r="FM65" s="47" t="s">
        <v>488</v>
      </c>
      <c r="FN65" s="47" t="s">
        <v>488</v>
      </c>
      <c r="FO65" s="46">
        <v>168.0565587</v>
      </c>
      <c r="FP65" s="46">
        <v>2.793221898</v>
      </c>
      <c r="FQ65" s="47" t="s">
        <v>488</v>
      </c>
      <c r="FR65" s="47" t="s">
        <v>488</v>
      </c>
      <c r="FS65" s="47" t="s">
        <v>488</v>
      </c>
      <c r="FT65" s="46">
        <v>32.6725799</v>
      </c>
      <c r="FU65" s="46">
        <v>12.49215108</v>
      </c>
      <c r="FV65" s="46">
        <v>4.879149886</v>
      </c>
      <c r="FW65" s="47" t="s">
        <v>488</v>
      </c>
      <c r="FX65" s="47" t="s">
        <v>488</v>
      </c>
      <c r="FY65" s="46">
        <v>92.0622654</v>
      </c>
      <c r="FZ65" s="46">
        <v>76.70661639</v>
      </c>
      <c r="GA65" s="46">
        <v>7.86044803</v>
      </c>
      <c r="GB65" s="47" t="s">
        <v>488</v>
      </c>
      <c r="GC65" s="47" t="s">
        <v>488</v>
      </c>
      <c r="GD65" s="47" t="s">
        <v>488</v>
      </c>
      <c r="GE65" s="47" t="s">
        <v>488</v>
      </c>
      <c r="GF65" s="47" t="s">
        <v>488</v>
      </c>
      <c r="GG65" s="46">
        <v>19.68675929</v>
      </c>
      <c r="GH65" s="46">
        <v>33.75594816</v>
      </c>
      <c r="GI65" s="47" t="s">
        <v>488</v>
      </c>
      <c r="GJ65" s="46">
        <v>71.77471878</v>
      </c>
      <c r="GK65" s="47" t="s">
        <v>488</v>
      </c>
      <c r="GL65" s="46">
        <v>76.59410598</v>
      </c>
      <c r="GM65" s="47" t="s">
        <v>488</v>
      </c>
      <c r="GN65" s="46">
        <v>2.013488196</v>
      </c>
      <c r="GO65" s="47" t="s">
        <v>488</v>
      </c>
      <c r="GP65" s="46">
        <v>7.34716136</v>
      </c>
      <c r="GQ65" s="46">
        <v>7.364531005</v>
      </c>
      <c r="GR65" s="46">
        <v>110.6777022</v>
      </c>
      <c r="GS65" s="47" t="s">
        <v>488</v>
      </c>
      <c r="GT65" s="47" t="s">
        <v>488</v>
      </c>
      <c r="GU65" s="47" t="s">
        <v>488</v>
      </c>
      <c r="GV65" s="46">
        <v>1.869020844</v>
      </c>
      <c r="GW65" s="46">
        <v>61.15751702</v>
      </c>
      <c r="GX65" s="46">
        <v>64.56023906</v>
      </c>
      <c r="GY65" s="46">
        <v>160.9638133</v>
      </c>
      <c r="GZ65" s="46">
        <v>5.306136883</v>
      </c>
      <c r="HA65" s="46">
        <v>1597.792636</v>
      </c>
      <c r="HB65" s="46">
        <v>3.280315847</v>
      </c>
      <c r="HC65" s="47" t="s">
        <v>488</v>
      </c>
      <c r="HD65" s="47" t="s">
        <v>488</v>
      </c>
      <c r="HE65" s="46">
        <v>50.27328308</v>
      </c>
      <c r="HF65" s="46">
        <v>52.18373521</v>
      </c>
      <c r="HG65" s="47" t="s">
        <v>488</v>
      </c>
      <c r="HH65" s="47" t="s">
        <v>488</v>
      </c>
      <c r="HI65" s="46">
        <v>2.371692497</v>
      </c>
      <c r="HJ65" s="46">
        <v>3.608284144</v>
      </c>
      <c r="HK65" s="46">
        <v>3883.153735</v>
      </c>
      <c r="HL65" s="46">
        <v>5135.143356</v>
      </c>
      <c r="HM65" s="46">
        <v>3866.726225</v>
      </c>
      <c r="HN65" s="46">
        <v>5151.570865</v>
      </c>
      <c r="HO65" s="46">
        <v>956.3420948</v>
      </c>
      <c r="HP65" s="46">
        <v>275.1660223</v>
      </c>
      <c r="HQ65" s="46">
        <v>4100.32982</v>
      </c>
      <c r="HR65" s="46">
        <v>39.77465272</v>
      </c>
      <c r="HS65" s="46">
        <v>1632.632914</v>
      </c>
      <c r="HT65" s="46">
        <v>594.3844341</v>
      </c>
      <c r="HU65" s="46">
        <v>1906.973026</v>
      </c>
      <c r="HV65" s="46">
        <v>117.7286544</v>
      </c>
      <c r="HW65" s="46">
        <v>351.3075667</v>
      </c>
      <c r="HX65" s="46">
        <v>307.6690553</v>
      </c>
      <c r="HY65" s="46">
        <v>7.56017E-12</v>
      </c>
      <c r="HZ65" s="46">
        <v>9619.234884</v>
      </c>
      <c r="IA65" s="48"/>
      <c r="IB65" s="48"/>
      <c r="IC65" s="48"/>
      <c r="ID65" s="48"/>
      <c r="IE65" s="48"/>
      <c r="IF65" s="48"/>
      <c r="IG65" s="48"/>
      <c r="IH65" s="48"/>
      <c r="II65" s="48"/>
      <c r="IJ65" s="48"/>
      <c r="IK65" s="48"/>
      <c r="IL65" s="48"/>
      <c r="IM65" s="48"/>
      <c r="IN65" s="48"/>
      <c r="IO65" s="48"/>
      <c r="IP65" s="48"/>
      <c r="IQ65" s="48"/>
    </row>
    <row r="66" ht="15.75" customHeight="1">
      <c r="A66" s="45">
        <v>2015.0</v>
      </c>
      <c r="B66" s="47" t="s">
        <v>488</v>
      </c>
      <c r="C66" s="46">
        <v>1.540504194</v>
      </c>
      <c r="D66" s="47" t="s">
        <v>488</v>
      </c>
      <c r="E66" s="47" t="s">
        <v>488</v>
      </c>
      <c r="F66" s="47" t="s">
        <v>488</v>
      </c>
      <c r="G66" s="47" t="s">
        <v>488</v>
      </c>
      <c r="H66" s="47" t="s">
        <v>488</v>
      </c>
      <c r="I66" s="46">
        <v>55.01905693</v>
      </c>
      <c r="J66" s="46">
        <v>1.564570362</v>
      </c>
      <c r="K66" s="47" t="s">
        <v>488</v>
      </c>
      <c r="L66" s="46">
        <v>108.0429828</v>
      </c>
      <c r="M66" s="46">
        <v>25.06155344</v>
      </c>
      <c r="N66" s="46">
        <v>11.10767368</v>
      </c>
      <c r="O66" s="47" t="s">
        <v>488</v>
      </c>
      <c r="P66" s="46">
        <v>4.719435393</v>
      </c>
      <c r="Q66" s="46">
        <v>25.62413561</v>
      </c>
      <c r="R66" s="47" t="s">
        <v>488</v>
      </c>
      <c r="S66" s="46">
        <v>17.32025277</v>
      </c>
      <c r="T66" s="46">
        <v>48.029101</v>
      </c>
      <c r="U66" s="47" t="s">
        <v>488</v>
      </c>
      <c r="V66" s="46">
        <v>2.230591547</v>
      </c>
      <c r="W66" s="47" t="s">
        <v>488</v>
      </c>
      <c r="X66" s="47" t="s">
        <v>488</v>
      </c>
      <c r="Y66" s="47" t="s">
        <v>488</v>
      </c>
      <c r="Z66" s="47" t="s">
        <v>488</v>
      </c>
      <c r="AA66" s="46">
        <v>4.379672343</v>
      </c>
      <c r="AB66" s="46">
        <v>142.0678179</v>
      </c>
      <c r="AC66" s="47" t="s">
        <v>488</v>
      </c>
      <c r="AD66" s="46">
        <v>2.22959784</v>
      </c>
      <c r="AE66" s="46">
        <v>11.19636238</v>
      </c>
      <c r="AF66" s="46">
        <v>1.22313596</v>
      </c>
      <c r="AG66" s="47" t="s">
        <v>488</v>
      </c>
      <c r="AH66" s="46">
        <v>4.021264153</v>
      </c>
      <c r="AI66" s="46">
        <v>158.6358733</v>
      </c>
      <c r="AJ66" s="47" t="s">
        <v>488</v>
      </c>
      <c r="AK66" s="47" t="s">
        <v>488</v>
      </c>
      <c r="AL66" s="47" t="s">
        <v>488</v>
      </c>
      <c r="AM66" s="46">
        <v>24.56778832</v>
      </c>
      <c r="AN66" s="46">
        <v>2321.864061</v>
      </c>
      <c r="AO66" s="46">
        <v>26.83031799</v>
      </c>
      <c r="AP66" s="47" t="s">
        <v>488</v>
      </c>
      <c r="AQ66" s="47" t="s">
        <v>488</v>
      </c>
      <c r="AR66" s="47" t="s">
        <v>488</v>
      </c>
      <c r="AS66" s="46">
        <v>3.422866017</v>
      </c>
      <c r="AT66" s="46">
        <v>3.778129823</v>
      </c>
      <c r="AU66" s="46">
        <v>5.667164838</v>
      </c>
      <c r="AV66" s="47" t="s">
        <v>488</v>
      </c>
      <c r="AW66" s="47" t="s">
        <v>488</v>
      </c>
      <c r="AX66" s="46">
        <v>2.04444245</v>
      </c>
      <c r="AY66" s="47" t="s">
        <v>488</v>
      </c>
      <c r="AZ66" s="47" t="s">
        <v>488</v>
      </c>
      <c r="BA66" s="47" t="s">
        <v>488</v>
      </c>
      <c r="BB66" s="46">
        <v>13.8025988</v>
      </c>
      <c r="BC66" s="47" t="s">
        <v>488</v>
      </c>
      <c r="BD66" s="47" t="s">
        <v>488</v>
      </c>
      <c r="BE66" s="46">
        <v>7.009747449</v>
      </c>
      <c r="BF66" s="46">
        <v>13.23734933</v>
      </c>
      <c r="BG66" s="46">
        <v>62.51777841</v>
      </c>
      <c r="BH66" s="46">
        <v>2.357997115</v>
      </c>
      <c r="BI66" s="47" t="s">
        <v>488</v>
      </c>
      <c r="BJ66" s="47" t="s">
        <v>488</v>
      </c>
      <c r="BK66" s="46">
        <v>4.515623433</v>
      </c>
      <c r="BL66" s="46">
        <v>4.918939897</v>
      </c>
      <c r="BM66" s="47" t="s">
        <v>488</v>
      </c>
      <c r="BN66" s="47" t="s">
        <v>488</v>
      </c>
      <c r="BO66" s="47" t="s">
        <v>488</v>
      </c>
      <c r="BP66" s="46">
        <v>17.7684741</v>
      </c>
      <c r="BQ66" s="46">
        <v>120.0792824</v>
      </c>
      <c r="BR66" s="47" t="s">
        <v>488</v>
      </c>
      <c r="BS66" s="47" t="s">
        <v>488</v>
      </c>
      <c r="BT66" s="47" t="s">
        <v>488</v>
      </c>
      <c r="BU66" s="47" t="s">
        <v>488</v>
      </c>
      <c r="BV66" s="46">
        <v>3.095575721</v>
      </c>
      <c r="BW66" s="46">
        <v>239.0387314</v>
      </c>
      <c r="BX66" s="46">
        <v>5.609296348</v>
      </c>
      <c r="BY66" s="46">
        <v>17.34648554</v>
      </c>
      <c r="BZ66" s="47" t="s">
        <v>488</v>
      </c>
      <c r="CA66" s="47" t="s">
        <v>488</v>
      </c>
      <c r="CB66" s="46">
        <v>5.577354777</v>
      </c>
      <c r="CC66" s="46">
        <v>0.669</v>
      </c>
      <c r="CD66" s="47" t="s">
        <v>488</v>
      </c>
      <c r="CE66" s="47" t="s">
        <v>488</v>
      </c>
      <c r="CF66" s="47" t="s">
        <v>488</v>
      </c>
      <c r="CG66" s="46">
        <v>3.318568849</v>
      </c>
      <c r="CH66" s="46">
        <v>29.93368123</v>
      </c>
      <c r="CI66" s="46">
        <v>17.30367019</v>
      </c>
      <c r="CJ66" s="47" t="s">
        <v>488</v>
      </c>
      <c r="CK66" s="46">
        <v>564.2328959</v>
      </c>
      <c r="CL66" s="46">
        <v>145.1232094</v>
      </c>
      <c r="CM66" s="47" t="s">
        <v>488</v>
      </c>
      <c r="CN66" s="46">
        <v>11.33398764</v>
      </c>
      <c r="CO66" s="46">
        <v>164.0628378</v>
      </c>
      <c r="CP66" s="46">
        <v>21.96385201</v>
      </c>
      <c r="CQ66" s="46">
        <v>125.8575947</v>
      </c>
      <c r="CR66" s="46">
        <v>2.591023156</v>
      </c>
      <c r="CS66" s="46">
        <v>377.3862676</v>
      </c>
      <c r="CT66" s="46">
        <v>9.129077172</v>
      </c>
      <c r="CU66" s="46">
        <v>67.0285623</v>
      </c>
      <c r="CV66" s="46">
        <v>6.965413279</v>
      </c>
      <c r="CW66" s="47" t="s">
        <v>488</v>
      </c>
      <c r="CX66" s="47" t="s">
        <v>488</v>
      </c>
      <c r="CY66" s="46">
        <v>24.60509296</v>
      </c>
      <c r="CZ66" s="46">
        <v>4.411122438</v>
      </c>
      <c r="DA66" s="46">
        <v>3.056902364</v>
      </c>
      <c r="DB66" s="46">
        <v>3.341071958</v>
      </c>
      <c r="DC66" s="47" t="s">
        <v>488</v>
      </c>
      <c r="DD66" s="47" t="s">
        <v>488</v>
      </c>
      <c r="DE66" s="47" t="s">
        <v>488</v>
      </c>
      <c r="DF66" s="47" t="s">
        <v>488</v>
      </c>
      <c r="DG66" s="47" t="s">
        <v>488</v>
      </c>
      <c r="DH66" s="46">
        <v>5.920514281</v>
      </c>
      <c r="DI66" s="46">
        <v>6.484373482</v>
      </c>
      <c r="DJ66" s="47" t="s">
        <v>488</v>
      </c>
      <c r="DK66" s="47" t="s">
        <v>488</v>
      </c>
      <c r="DL66" s="46">
        <v>1.338738803</v>
      </c>
      <c r="DM66" s="46">
        <v>0.776983687</v>
      </c>
      <c r="DN66" s="46">
        <v>64.45334331</v>
      </c>
      <c r="DO66" s="47" t="s">
        <v>488</v>
      </c>
      <c r="DP66" s="47" t="s">
        <v>488</v>
      </c>
      <c r="DQ66" s="46">
        <v>1.404382383</v>
      </c>
      <c r="DR66" s="47" t="s">
        <v>488</v>
      </c>
      <c r="DS66" s="47" t="s">
        <v>488</v>
      </c>
      <c r="DT66" s="47" t="s">
        <v>488</v>
      </c>
      <c r="DU66" s="46">
        <v>1.413696557</v>
      </c>
      <c r="DV66" s="46">
        <v>139.9436022</v>
      </c>
      <c r="DW66" s="46">
        <v>6.481937328</v>
      </c>
      <c r="DX66" s="47" t="s">
        <v>488</v>
      </c>
      <c r="DY66" s="47" t="s">
        <v>488</v>
      </c>
      <c r="DZ66" s="46">
        <v>17.52718871</v>
      </c>
      <c r="EA66" s="46">
        <v>4.384665174</v>
      </c>
      <c r="EB66" s="47" t="s">
        <v>488</v>
      </c>
      <c r="EC66" s="46">
        <v>2.378455957</v>
      </c>
      <c r="ED66" s="47" t="s">
        <v>488</v>
      </c>
      <c r="EE66" s="46">
        <v>3.23135121</v>
      </c>
      <c r="EF66" s="46">
        <v>42.35094404</v>
      </c>
      <c r="EG66" s="47" t="s">
        <v>488</v>
      </c>
      <c r="EH66" s="46">
        <v>10.52691814</v>
      </c>
      <c r="EI66" s="46">
        <v>1.737850226</v>
      </c>
      <c r="EJ66" s="47" t="s">
        <v>488</v>
      </c>
      <c r="EK66" s="46">
        <v>33.91494512</v>
      </c>
      <c r="EL66" s="47" t="s">
        <v>488</v>
      </c>
      <c r="EM66" s="46">
        <v>13.32549905</v>
      </c>
      <c r="EN66" s="47" t="s">
        <v>488</v>
      </c>
      <c r="EO66" s="46">
        <v>18.40769265</v>
      </c>
      <c r="EP66" s="46">
        <v>49.29293817</v>
      </c>
      <c r="EQ66" s="47" t="s">
        <v>488</v>
      </c>
      <c r="ER66" s="46">
        <v>6.56429208</v>
      </c>
      <c r="ES66" s="47" t="s">
        <v>488</v>
      </c>
      <c r="ET66" s="46">
        <v>2.651301463</v>
      </c>
      <c r="EU66" s="46">
        <v>16.25608927</v>
      </c>
      <c r="EV66" s="46">
        <v>37.25735425</v>
      </c>
      <c r="EW66" s="46">
        <v>5.131842244</v>
      </c>
      <c r="EX66" s="46">
        <v>78.98781384</v>
      </c>
      <c r="EY66" s="46">
        <v>15.44244214</v>
      </c>
      <c r="EZ66" s="46">
        <v>17.91449543</v>
      </c>
      <c r="FA66" s="46">
        <v>2.797970987</v>
      </c>
      <c r="FB66" s="46">
        <v>177.0661991</v>
      </c>
      <c r="FC66" s="47" t="s">
        <v>488</v>
      </c>
      <c r="FD66" s="47" t="s">
        <v>488</v>
      </c>
      <c r="FE66" s="47" t="s">
        <v>488</v>
      </c>
      <c r="FF66" s="47" t="s">
        <v>488</v>
      </c>
      <c r="FG66" s="46">
        <v>21.04723211</v>
      </c>
      <c r="FH66" s="46">
        <v>378.7954026</v>
      </c>
      <c r="FI66" s="46">
        <v>0.252860262</v>
      </c>
      <c r="FJ66" s="47" t="s">
        <v>488</v>
      </c>
      <c r="FK66" s="47" t="s">
        <v>488</v>
      </c>
      <c r="FL66" s="47" t="s">
        <v>488</v>
      </c>
      <c r="FM66" s="47" t="s">
        <v>488</v>
      </c>
      <c r="FN66" s="47" t="s">
        <v>488</v>
      </c>
      <c r="FO66" s="46">
        <v>184.5592017</v>
      </c>
      <c r="FP66" s="46">
        <v>2.870400814</v>
      </c>
      <c r="FQ66" s="47" t="s">
        <v>488</v>
      </c>
      <c r="FR66" s="47" t="s">
        <v>488</v>
      </c>
      <c r="FS66" s="47" t="s">
        <v>488</v>
      </c>
      <c r="FT66" s="46">
        <v>31.14361152</v>
      </c>
      <c r="FU66" s="46">
        <v>12.67322444</v>
      </c>
      <c r="FV66" s="46">
        <v>4.899415904</v>
      </c>
      <c r="FW66" s="47" t="s">
        <v>488</v>
      </c>
      <c r="FX66" s="47" t="s">
        <v>488</v>
      </c>
      <c r="FY66" s="46">
        <v>87.87187784</v>
      </c>
      <c r="FZ66" s="46">
        <v>78.02282597</v>
      </c>
      <c r="GA66" s="46">
        <v>8.142163425</v>
      </c>
      <c r="GB66" s="47" t="s">
        <v>488</v>
      </c>
      <c r="GC66" s="47" t="s">
        <v>488</v>
      </c>
      <c r="GD66" s="47" t="s">
        <v>488</v>
      </c>
      <c r="GE66" s="47" t="s">
        <v>488</v>
      </c>
      <c r="GF66" s="47" t="s">
        <v>488</v>
      </c>
      <c r="GG66" s="46">
        <v>19.2035186</v>
      </c>
      <c r="GH66" s="46">
        <v>32.65303305</v>
      </c>
      <c r="GI66" s="47" t="s">
        <v>488</v>
      </c>
      <c r="GJ66" s="46">
        <v>69.81161327</v>
      </c>
      <c r="GK66" s="47" t="s">
        <v>488</v>
      </c>
      <c r="GL66" s="46">
        <v>75.52385603</v>
      </c>
      <c r="GM66" s="47" t="s">
        <v>488</v>
      </c>
      <c r="GN66" s="46">
        <v>2.029722637</v>
      </c>
      <c r="GO66" s="47" t="s">
        <v>488</v>
      </c>
      <c r="GP66" s="46">
        <v>8.174512099</v>
      </c>
      <c r="GQ66" s="46">
        <v>7.672686536</v>
      </c>
      <c r="GR66" s="46">
        <v>113.5405496</v>
      </c>
      <c r="GS66" s="47" t="s">
        <v>488</v>
      </c>
      <c r="GT66" s="47" t="s">
        <v>488</v>
      </c>
      <c r="GU66" s="47" t="s">
        <v>488</v>
      </c>
      <c r="GV66" s="46">
        <v>1.926974428</v>
      </c>
      <c r="GW66" s="46">
        <v>53.37517269</v>
      </c>
      <c r="GX66" s="46">
        <v>65.85223694</v>
      </c>
      <c r="GY66" s="46">
        <v>155.5255218</v>
      </c>
      <c r="GZ66" s="46">
        <v>5.313613306</v>
      </c>
      <c r="HA66" s="46">
        <v>1563.563208</v>
      </c>
      <c r="HB66" s="46">
        <v>3.111404196</v>
      </c>
      <c r="HC66" s="47" t="s">
        <v>488</v>
      </c>
      <c r="HD66" s="47" t="s">
        <v>488</v>
      </c>
      <c r="HE66" s="46">
        <v>50.4704308</v>
      </c>
      <c r="HF66" s="46">
        <v>54.44883507</v>
      </c>
      <c r="HG66" s="47" t="s">
        <v>488</v>
      </c>
      <c r="HH66" s="47" t="s">
        <v>488</v>
      </c>
      <c r="HI66" s="46">
        <v>2.26335809</v>
      </c>
      <c r="HJ66" s="46">
        <v>3.632206269</v>
      </c>
      <c r="HK66" s="46">
        <v>3797.203885</v>
      </c>
      <c r="HL66" s="46">
        <v>5197.910024</v>
      </c>
      <c r="HM66" s="46">
        <v>3794.942956</v>
      </c>
      <c r="HN66" s="46">
        <v>5200.170953</v>
      </c>
      <c r="HO66" s="46">
        <v>948.8228314</v>
      </c>
      <c r="HP66" s="46">
        <v>270.6583028</v>
      </c>
      <c r="HQ66" s="46">
        <v>4137.532723</v>
      </c>
      <c r="HR66" s="46">
        <v>40.75421177</v>
      </c>
      <c r="HS66" s="46">
        <v>1601.358218</v>
      </c>
      <c r="HT66" s="46">
        <v>624.7544717</v>
      </c>
      <c r="HU66" s="46">
        <v>1862.142683</v>
      </c>
      <c r="HV66" s="46">
        <v>118.569901</v>
      </c>
      <c r="HW66" s="46">
        <v>339.3433984</v>
      </c>
      <c r="HX66" s="46">
        <v>318.2515666</v>
      </c>
      <c r="HY66" s="46">
        <v>5.68434E-12</v>
      </c>
      <c r="HZ66" s="46">
        <v>9609.56511</v>
      </c>
      <c r="IA66" s="48"/>
      <c r="IB66" s="48"/>
      <c r="IC66" s="48"/>
      <c r="ID66" s="48"/>
    </row>
    <row r="67" ht="15.75" customHeight="1">
      <c r="A67" s="45">
        <v>2016.0</v>
      </c>
      <c r="B67" s="47" t="s">
        <v>488</v>
      </c>
      <c r="C67" s="46">
        <v>1.492004826</v>
      </c>
      <c r="D67" s="47" t="s">
        <v>488</v>
      </c>
      <c r="E67" s="47" t="s">
        <v>488</v>
      </c>
      <c r="F67" s="47" t="s">
        <v>488</v>
      </c>
      <c r="G67" s="47" t="s">
        <v>488</v>
      </c>
      <c r="H67" s="47" t="s">
        <v>488</v>
      </c>
      <c r="I67" s="46">
        <v>53.16680903</v>
      </c>
      <c r="J67" s="46">
        <v>1.507399478</v>
      </c>
      <c r="K67" s="47" t="s">
        <v>488</v>
      </c>
      <c r="L67" s="46">
        <v>105.149878</v>
      </c>
      <c r="M67" s="46">
        <v>25.1981401</v>
      </c>
      <c r="N67" s="46">
        <v>10.73637138</v>
      </c>
      <c r="O67" s="47" t="s">
        <v>488</v>
      </c>
      <c r="P67" s="46">
        <v>4.955281113</v>
      </c>
      <c r="Q67" s="46">
        <v>26.22107681</v>
      </c>
      <c r="R67" s="47" t="s">
        <v>488</v>
      </c>
      <c r="S67" s="46">
        <v>16.76495924</v>
      </c>
      <c r="T67" s="46">
        <v>46.52683885</v>
      </c>
      <c r="U67" s="47" t="s">
        <v>488</v>
      </c>
      <c r="V67" s="46">
        <v>2.393982217</v>
      </c>
      <c r="W67" s="47" t="s">
        <v>488</v>
      </c>
      <c r="X67" s="47" t="s">
        <v>488</v>
      </c>
      <c r="Y67" s="47" t="s">
        <v>488</v>
      </c>
      <c r="Z67" s="47" t="s">
        <v>488</v>
      </c>
      <c r="AA67" s="46">
        <v>4.633134257</v>
      </c>
      <c r="AB67" s="46">
        <v>137.2525627</v>
      </c>
      <c r="AC67" s="47" t="s">
        <v>488</v>
      </c>
      <c r="AD67" s="46">
        <v>2.298714099</v>
      </c>
      <c r="AE67" s="46">
        <v>10.53155172</v>
      </c>
      <c r="AF67" s="46">
        <v>1.255444541</v>
      </c>
      <c r="AG67" s="47" t="s">
        <v>488</v>
      </c>
      <c r="AH67" s="46">
        <v>4.173717645</v>
      </c>
      <c r="AI67" s="46">
        <v>154.0629618</v>
      </c>
      <c r="AJ67" s="47" t="s">
        <v>488</v>
      </c>
      <c r="AK67" s="47" t="s">
        <v>488</v>
      </c>
      <c r="AL67" s="47" t="s">
        <v>488</v>
      </c>
      <c r="AM67" s="46">
        <v>24.79137784</v>
      </c>
      <c r="AN67" s="46">
        <v>2335.027017</v>
      </c>
      <c r="AO67" s="46">
        <v>30.02262745</v>
      </c>
      <c r="AP67" s="47" t="s">
        <v>488</v>
      </c>
      <c r="AQ67" s="47" t="s">
        <v>488</v>
      </c>
      <c r="AR67" s="47" t="s">
        <v>488</v>
      </c>
      <c r="AS67" s="46">
        <v>3.420221084</v>
      </c>
      <c r="AT67" s="46">
        <v>4.223454301</v>
      </c>
      <c r="AU67" s="46">
        <v>5.717276907</v>
      </c>
      <c r="AV67" s="47" t="s">
        <v>488</v>
      </c>
      <c r="AW67" s="47" t="s">
        <v>488</v>
      </c>
      <c r="AX67" s="46">
        <v>2.009552865</v>
      </c>
      <c r="AY67" s="47" t="s">
        <v>488</v>
      </c>
      <c r="AZ67" s="47" t="s">
        <v>488</v>
      </c>
      <c r="BA67" s="47" t="s">
        <v>488</v>
      </c>
      <c r="BB67" s="46">
        <v>13.9086199</v>
      </c>
      <c r="BC67" s="47" t="s">
        <v>488</v>
      </c>
      <c r="BD67" s="47" t="s">
        <v>488</v>
      </c>
      <c r="BE67" s="46">
        <v>7.044946388</v>
      </c>
      <c r="BF67" s="46">
        <v>12.87874027</v>
      </c>
      <c r="BG67" s="46">
        <v>67.04102974</v>
      </c>
      <c r="BH67" s="46">
        <v>2.307744939</v>
      </c>
      <c r="BI67" s="47" t="s">
        <v>488</v>
      </c>
      <c r="BJ67" s="47" t="s">
        <v>488</v>
      </c>
      <c r="BK67" s="46">
        <v>4.677919941</v>
      </c>
      <c r="BL67" s="46">
        <v>5.3471397</v>
      </c>
      <c r="BM67" s="47" t="s">
        <v>488</v>
      </c>
      <c r="BN67" s="47" t="s">
        <v>488</v>
      </c>
      <c r="BO67" s="47" t="s">
        <v>488</v>
      </c>
      <c r="BP67" s="46">
        <v>17.87478655</v>
      </c>
      <c r="BQ67" s="46">
        <v>118.970511</v>
      </c>
      <c r="BR67" s="47" t="s">
        <v>488</v>
      </c>
      <c r="BS67" s="47" t="s">
        <v>488</v>
      </c>
      <c r="BT67" s="47" t="s">
        <v>488</v>
      </c>
      <c r="BU67" s="47" t="s">
        <v>488</v>
      </c>
      <c r="BV67" s="46">
        <v>3.117619633</v>
      </c>
      <c r="BW67" s="46">
        <v>238.2006135</v>
      </c>
      <c r="BX67" s="46">
        <v>5.548852997</v>
      </c>
      <c r="BY67" s="46">
        <v>16.98286974</v>
      </c>
      <c r="BZ67" s="47" t="s">
        <v>488</v>
      </c>
      <c r="CA67" s="47" t="s">
        <v>488</v>
      </c>
      <c r="CB67" s="46">
        <v>5.743435071</v>
      </c>
      <c r="CC67" s="46">
        <v>0.749</v>
      </c>
      <c r="CD67" s="47" t="s">
        <v>488</v>
      </c>
      <c r="CE67" s="47" t="s">
        <v>488</v>
      </c>
      <c r="CF67" s="47" t="s">
        <v>488</v>
      </c>
      <c r="CG67" s="46">
        <v>3.171683693</v>
      </c>
      <c r="CH67" s="46">
        <v>28.27520503</v>
      </c>
      <c r="CI67" s="46">
        <v>17.17773405</v>
      </c>
      <c r="CJ67" s="47" t="s">
        <v>488</v>
      </c>
      <c r="CK67" s="46">
        <v>595.0449346</v>
      </c>
      <c r="CL67" s="46">
        <v>159.6800195</v>
      </c>
      <c r="CM67" s="47" t="s">
        <v>488</v>
      </c>
      <c r="CN67" s="46">
        <v>11.60457881</v>
      </c>
      <c r="CO67" s="46">
        <v>162.7703658</v>
      </c>
      <c r="CP67" s="46">
        <v>21.6047094</v>
      </c>
      <c r="CQ67" s="46">
        <v>123.6850135</v>
      </c>
      <c r="CR67" s="46">
        <v>2.439552031</v>
      </c>
      <c r="CS67" s="46">
        <v>371.5147828</v>
      </c>
      <c r="CT67" s="46">
        <v>8.706123347</v>
      </c>
      <c r="CU67" s="46">
        <v>64.00658688</v>
      </c>
      <c r="CV67" s="46">
        <v>7.13326397</v>
      </c>
      <c r="CW67" s="47" t="s">
        <v>488</v>
      </c>
      <c r="CX67" s="47" t="s">
        <v>488</v>
      </c>
      <c r="CY67" s="46">
        <v>26.36108144</v>
      </c>
      <c r="CZ67" s="46">
        <v>4.096667665</v>
      </c>
      <c r="DA67" s="46">
        <v>4.128664989</v>
      </c>
      <c r="DB67" s="46">
        <v>3.277405444</v>
      </c>
      <c r="DC67" s="47" t="s">
        <v>488</v>
      </c>
      <c r="DD67" s="47" t="s">
        <v>488</v>
      </c>
      <c r="DE67" s="47" t="s">
        <v>488</v>
      </c>
      <c r="DF67" s="47" t="s">
        <v>488</v>
      </c>
      <c r="DG67" s="47" t="s">
        <v>488</v>
      </c>
      <c r="DH67" s="46">
        <v>5.809816506</v>
      </c>
      <c r="DI67" s="46">
        <v>6.243293553</v>
      </c>
      <c r="DJ67" s="47" t="s">
        <v>488</v>
      </c>
      <c r="DK67" s="47" t="s">
        <v>488</v>
      </c>
      <c r="DL67" s="46">
        <v>1.278107708</v>
      </c>
      <c r="DM67" s="46">
        <v>0.811323049</v>
      </c>
      <c r="DN67" s="46">
        <v>65.67680562</v>
      </c>
      <c r="DO67" s="47" t="s">
        <v>488</v>
      </c>
      <c r="DP67" s="47" t="s">
        <v>488</v>
      </c>
      <c r="DQ67" s="46">
        <v>1.319344136</v>
      </c>
      <c r="DR67" s="47" t="s">
        <v>488</v>
      </c>
      <c r="DS67" s="47" t="s">
        <v>488</v>
      </c>
      <c r="DT67" s="47" t="s">
        <v>488</v>
      </c>
      <c r="DU67" s="46">
        <v>1.458776412</v>
      </c>
      <c r="DV67" s="46">
        <v>135.9299297</v>
      </c>
      <c r="DW67" s="46">
        <v>6.714856768</v>
      </c>
      <c r="DX67" s="47" t="s">
        <v>488</v>
      </c>
      <c r="DY67" s="47" t="s">
        <v>488</v>
      </c>
      <c r="DZ67" s="46">
        <v>17.27248043</v>
      </c>
      <c r="EA67" s="46">
        <v>4.706434214</v>
      </c>
      <c r="EB67" s="47" t="s">
        <v>488</v>
      </c>
      <c r="EC67" s="46">
        <v>2.444336163</v>
      </c>
      <c r="ED67" s="47" t="s">
        <v>488</v>
      </c>
      <c r="EE67" s="46">
        <v>3.968054649</v>
      </c>
      <c r="EF67" s="46">
        <v>41.46230584</v>
      </c>
      <c r="EG67" s="47" t="s">
        <v>488</v>
      </c>
      <c r="EH67" s="46">
        <v>10.2623915</v>
      </c>
      <c r="EI67" s="46">
        <v>1.765795265</v>
      </c>
      <c r="EJ67" s="47" t="s">
        <v>488</v>
      </c>
      <c r="EK67" s="46">
        <v>34.99456206</v>
      </c>
      <c r="EL67" s="47" t="s">
        <v>488</v>
      </c>
      <c r="EM67" s="46">
        <v>13.41674562</v>
      </c>
      <c r="EN67" s="47" t="s">
        <v>488</v>
      </c>
      <c r="EO67" s="46">
        <v>17.42845186</v>
      </c>
      <c r="EP67" s="46">
        <v>57.72624057</v>
      </c>
      <c r="EQ67" s="47" t="s">
        <v>488</v>
      </c>
      <c r="ER67" s="46">
        <v>6.285124628</v>
      </c>
      <c r="ES67" s="47" t="s">
        <v>488</v>
      </c>
      <c r="ET67" s="46">
        <v>2.830352189</v>
      </c>
      <c r="EU67" s="46">
        <v>16.62515267</v>
      </c>
      <c r="EV67" s="46">
        <v>39.01552581</v>
      </c>
      <c r="EW67" s="46">
        <v>5.616700395</v>
      </c>
      <c r="EX67" s="46">
        <v>79.08094181</v>
      </c>
      <c r="EY67" s="46">
        <v>14.96118627</v>
      </c>
      <c r="EZ67" s="46">
        <v>19.94202423</v>
      </c>
      <c r="FA67" s="46">
        <v>2.89833736</v>
      </c>
      <c r="FB67" s="46">
        <v>179.9198886</v>
      </c>
      <c r="FC67" s="47" t="s">
        <v>488</v>
      </c>
      <c r="FD67" s="47" t="s">
        <v>488</v>
      </c>
      <c r="FE67" s="47" t="s">
        <v>488</v>
      </c>
      <c r="FF67" s="47" t="s">
        <v>488</v>
      </c>
      <c r="FG67" s="46">
        <v>20.6043068</v>
      </c>
      <c r="FH67" s="46">
        <v>387.5430479</v>
      </c>
      <c r="FI67" s="46">
        <v>0.285720524</v>
      </c>
      <c r="FJ67" s="47" t="s">
        <v>488</v>
      </c>
      <c r="FK67" s="47" t="s">
        <v>488</v>
      </c>
      <c r="FL67" s="47" t="s">
        <v>488</v>
      </c>
      <c r="FM67" s="47" t="s">
        <v>488</v>
      </c>
      <c r="FN67" s="47" t="s">
        <v>488</v>
      </c>
      <c r="FO67" s="46">
        <v>164.4641897</v>
      </c>
      <c r="FP67" s="46">
        <v>2.869781328</v>
      </c>
      <c r="FQ67" s="47" t="s">
        <v>488</v>
      </c>
      <c r="FR67" s="47" t="s">
        <v>488</v>
      </c>
      <c r="FS67" s="47" t="s">
        <v>488</v>
      </c>
      <c r="FT67" s="46">
        <v>28.91201881</v>
      </c>
      <c r="FU67" s="46">
        <v>12.52771867</v>
      </c>
      <c r="FV67" s="46">
        <v>4.977483845</v>
      </c>
      <c r="FW67" s="47" t="s">
        <v>488</v>
      </c>
      <c r="FX67" s="47" t="s">
        <v>488</v>
      </c>
      <c r="FY67" s="46">
        <v>87.57862431</v>
      </c>
      <c r="FZ67" s="46">
        <v>74.74913922</v>
      </c>
      <c r="GA67" s="46">
        <v>8.797969408</v>
      </c>
      <c r="GB67" s="47" t="s">
        <v>488</v>
      </c>
      <c r="GC67" s="47" t="s">
        <v>488</v>
      </c>
      <c r="GD67" s="47" t="s">
        <v>488</v>
      </c>
      <c r="GE67" s="47" t="s">
        <v>488</v>
      </c>
      <c r="GF67" s="47" t="s">
        <v>488</v>
      </c>
      <c r="GG67" s="46">
        <v>18.95170395</v>
      </c>
      <c r="GH67" s="46">
        <v>31.94377735</v>
      </c>
      <c r="GI67" s="47" t="s">
        <v>488</v>
      </c>
      <c r="GJ67" s="46">
        <v>70.33701756</v>
      </c>
      <c r="GK67" s="47" t="s">
        <v>488</v>
      </c>
      <c r="GL67" s="46">
        <v>73.71870583</v>
      </c>
      <c r="GM67" s="47" t="s">
        <v>488</v>
      </c>
      <c r="GN67" s="46">
        <v>2.022809644</v>
      </c>
      <c r="GO67" s="47" t="s">
        <v>488</v>
      </c>
      <c r="GP67" s="46">
        <v>8.027659589</v>
      </c>
      <c r="GQ67" s="46">
        <v>7.481033669</v>
      </c>
      <c r="GR67" s="46">
        <v>117.9893231</v>
      </c>
      <c r="GS67" s="47" t="s">
        <v>488</v>
      </c>
      <c r="GT67" s="47" t="s">
        <v>488</v>
      </c>
      <c r="GU67" s="47" t="s">
        <v>488</v>
      </c>
      <c r="GV67" s="46">
        <v>1.986225237</v>
      </c>
      <c r="GW67" s="46">
        <v>56.09930978</v>
      </c>
      <c r="GX67" s="46">
        <v>63.27542223</v>
      </c>
      <c r="GY67" s="46">
        <v>147.7999524</v>
      </c>
      <c r="GZ67" s="46">
        <v>5.218884984</v>
      </c>
      <c r="HA67" s="46">
        <v>1531.074549</v>
      </c>
      <c r="HB67" s="46">
        <v>3.034446209</v>
      </c>
      <c r="HC67" s="47" t="s">
        <v>488</v>
      </c>
      <c r="HD67" s="47" t="s">
        <v>488</v>
      </c>
      <c r="HE67" s="46">
        <v>48.05755881</v>
      </c>
      <c r="HF67" s="46">
        <v>52.72283184</v>
      </c>
      <c r="HG67" s="47" t="s">
        <v>488</v>
      </c>
      <c r="HH67" s="47" t="s">
        <v>488</v>
      </c>
      <c r="HI67" s="46">
        <v>2.381311193</v>
      </c>
      <c r="HJ67" s="46">
        <v>3.321833522</v>
      </c>
      <c r="HK67" s="46">
        <v>3742.569153</v>
      </c>
      <c r="HL67" s="46">
        <v>5242.655047</v>
      </c>
      <c r="HM67" s="46">
        <v>3733.221666</v>
      </c>
      <c r="HN67" s="46">
        <v>5252.002534</v>
      </c>
      <c r="HO67" s="46">
        <v>937.0306535</v>
      </c>
      <c r="HP67" s="46">
        <v>277.3358835</v>
      </c>
      <c r="HQ67" s="46">
        <v>4197.338693</v>
      </c>
      <c r="HR67" s="46">
        <v>40.20616269</v>
      </c>
      <c r="HS67" s="46">
        <v>1592.090451</v>
      </c>
      <c r="HT67" s="46">
        <v>607.4969723</v>
      </c>
      <c r="HU67" s="46">
        <v>1821.06744</v>
      </c>
      <c r="HV67" s="46">
        <v>115.4122695</v>
      </c>
      <c r="HW67" s="46">
        <v>334.2763276</v>
      </c>
      <c r="HX67" s="46">
        <v>323.6577623</v>
      </c>
      <c r="HY67" s="46">
        <v>-5.11591E-13</v>
      </c>
      <c r="HZ67" s="46">
        <v>9612.557975</v>
      </c>
      <c r="IA67" s="48"/>
      <c r="IB67" s="48"/>
      <c r="IC67" s="48"/>
      <c r="ID67" s="48"/>
      <c r="IE67" s="57"/>
      <c r="IF67" s="57"/>
      <c r="IG67" s="57"/>
      <c r="IH67" s="57"/>
      <c r="II67" s="57"/>
      <c r="IJ67" s="57"/>
      <c r="IK67" s="57"/>
      <c r="IL67" s="57"/>
      <c r="IM67" s="57"/>
      <c r="IN67" s="57"/>
      <c r="IO67" s="57"/>
      <c r="IP67" s="57"/>
      <c r="IQ67" s="57"/>
    </row>
    <row r="68" ht="15.75" customHeight="1">
      <c r="A68" s="45">
        <v>2017.0</v>
      </c>
      <c r="B68" s="47" t="s">
        <v>488</v>
      </c>
      <c r="C68" s="46">
        <v>1.688319744</v>
      </c>
      <c r="D68" s="47" t="s">
        <v>488</v>
      </c>
      <c r="E68" s="47" t="s">
        <v>488</v>
      </c>
      <c r="F68" s="47" t="s">
        <v>488</v>
      </c>
      <c r="G68" s="47" t="s">
        <v>488</v>
      </c>
      <c r="H68" s="47" t="s">
        <v>488</v>
      </c>
      <c r="I68" s="46">
        <v>53.16398778</v>
      </c>
      <c r="J68" s="46">
        <v>1.551230052</v>
      </c>
      <c r="K68" s="47" t="s">
        <v>488</v>
      </c>
      <c r="L68" s="46">
        <v>106.0682701</v>
      </c>
      <c r="M68" s="46">
        <v>25.93407779</v>
      </c>
      <c r="N68" s="46">
        <v>10.63880662</v>
      </c>
      <c r="O68" s="47" t="s">
        <v>488</v>
      </c>
      <c r="P68" s="46">
        <v>5.095091239</v>
      </c>
      <c r="Q68" s="46">
        <v>27.65574244</v>
      </c>
      <c r="R68" s="47" t="s">
        <v>488</v>
      </c>
      <c r="S68" s="46">
        <v>16.76781857</v>
      </c>
      <c r="T68" s="46">
        <v>46.96609201</v>
      </c>
      <c r="U68" s="47" t="s">
        <v>488</v>
      </c>
      <c r="V68" s="46">
        <v>2.468944159</v>
      </c>
      <c r="W68" s="47" t="s">
        <v>488</v>
      </c>
      <c r="X68" s="47" t="s">
        <v>488</v>
      </c>
      <c r="Y68" s="47" t="s">
        <v>488</v>
      </c>
      <c r="Z68" s="47" t="s">
        <v>488</v>
      </c>
      <c r="AA68" s="46">
        <v>4.855770741</v>
      </c>
      <c r="AB68" s="46">
        <v>139.4678402</v>
      </c>
      <c r="AC68" s="47" t="s">
        <v>488</v>
      </c>
      <c r="AD68" s="46">
        <v>2.728820153</v>
      </c>
      <c r="AE68" s="46">
        <v>10.87302926</v>
      </c>
      <c r="AF68" s="46">
        <v>1.400159647</v>
      </c>
      <c r="AG68" s="47" t="s">
        <v>488</v>
      </c>
      <c r="AH68" s="46">
        <v>4.501901246</v>
      </c>
      <c r="AI68" s="46">
        <v>157.0383313</v>
      </c>
      <c r="AJ68" s="47" t="s">
        <v>488</v>
      </c>
      <c r="AK68" s="47" t="s">
        <v>488</v>
      </c>
      <c r="AL68" s="47" t="s">
        <v>488</v>
      </c>
      <c r="AM68" s="46">
        <v>24.85155401</v>
      </c>
      <c r="AN68" s="46">
        <v>2381.166449</v>
      </c>
      <c r="AO68" s="46">
        <v>27.93191116</v>
      </c>
      <c r="AP68" s="47" t="s">
        <v>488</v>
      </c>
      <c r="AQ68" s="47" t="s">
        <v>488</v>
      </c>
      <c r="AR68" s="47" t="s">
        <v>488</v>
      </c>
      <c r="AS68" s="46">
        <v>3.508007228</v>
      </c>
      <c r="AT68" s="46">
        <v>4.306412085</v>
      </c>
      <c r="AU68" s="46">
        <v>5.878694152</v>
      </c>
      <c r="AV68" s="47" t="s">
        <v>488</v>
      </c>
      <c r="AW68" s="47" t="s">
        <v>488</v>
      </c>
      <c r="AX68" s="46">
        <v>2.08940255</v>
      </c>
      <c r="AY68" s="47" t="s">
        <v>488</v>
      </c>
      <c r="AZ68" s="47" t="s">
        <v>488</v>
      </c>
      <c r="BA68" s="47" t="s">
        <v>488</v>
      </c>
      <c r="BB68" s="46">
        <v>13.76599341</v>
      </c>
      <c r="BC68" s="47" t="s">
        <v>488</v>
      </c>
      <c r="BD68" s="47" t="s">
        <v>488</v>
      </c>
      <c r="BE68" s="46">
        <v>6.998728708</v>
      </c>
      <c r="BF68" s="46">
        <v>12.81979322</v>
      </c>
      <c r="BG68" s="46">
        <v>68.6637587</v>
      </c>
      <c r="BH68" s="46">
        <v>2.191576112</v>
      </c>
      <c r="BI68" s="47" t="s">
        <v>488</v>
      </c>
      <c r="BJ68" s="47" t="s">
        <v>488</v>
      </c>
      <c r="BK68" s="46">
        <v>4.953144749</v>
      </c>
      <c r="BL68" s="46">
        <v>5.697010169</v>
      </c>
      <c r="BM68" s="47" t="s">
        <v>488</v>
      </c>
      <c r="BN68" s="47" t="s">
        <v>488</v>
      </c>
      <c r="BO68" s="47" t="s">
        <v>488</v>
      </c>
      <c r="BP68" s="46">
        <v>17.41994156</v>
      </c>
      <c r="BQ68" s="46">
        <v>122.0563888</v>
      </c>
      <c r="BR68" s="47" t="s">
        <v>488</v>
      </c>
      <c r="BS68" s="47" t="s">
        <v>488</v>
      </c>
      <c r="BT68" s="47" t="s">
        <v>488</v>
      </c>
      <c r="BU68" s="47" t="s">
        <v>488</v>
      </c>
      <c r="BV68" s="46">
        <v>3.044496627</v>
      </c>
      <c r="BW68" s="46">
        <v>237.700023</v>
      </c>
      <c r="BX68" s="46">
        <v>5.019742413</v>
      </c>
      <c r="BY68" s="46">
        <v>17.18310318</v>
      </c>
      <c r="BZ68" s="47" t="s">
        <v>488</v>
      </c>
      <c r="CA68" s="47" t="s">
        <v>488</v>
      </c>
      <c r="CB68" s="46">
        <v>5.991093049</v>
      </c>
      <c r="CC68" s="46">
        <v>0.786</v>
      </c>
      <c r="CD68" s="47" t="s">
        <v>488</v>
      </c>
      <c r="CE68" s="47" t="s">
        <v>488</v>
      </c>
      <c r="CF68" s="47" t="s">
        <v>488</v>
      </c>
      <c r="CG68" s="46">
        <v>3.248064697</v>
      </c>
      <c r="CH68" s="46">
        <v>28.99958731</v>
      </c>
      <c r="CI68" s="46">
        <v>17.84681174</v>
      </c>
      <c r="CJ68" s="47" t="s">
        <v>488</v>
      </c>
      <c r="CK68" s="46">
        <v>614.7608772</v>
      </c>
      <c r="CL68" s="46">
        <v>150.5848495</v>
      </c>
      <c r="CM68" s="47" t="s">
        <v>488</v>
      </c>
      <c r="CN68" s="46">
        <v>11.49430774</v>
      </c>
      <c r="CO68" s="46">
        <v>178.4837942</v>
      </c>
      <c r="CP68" s="46">
        <v>21.66569742</v>
      </c>
      <c r="CQ68" s="46">
        <v>124.7309323</v>
      </c>
      <c r="CR68" s="46">
        <v>2.370644076</v>
      </c>
      <c r="CS68" s="46">
        <v>366.9541981</v>
      </c>
      <c r="CT68" s="46">
        <v>9.266281274</v>
      </c>
      <c r="CU68" s="46">
        <v>65.43743718</v>
      </c>
      <c r="CV68" s="46">
        <v>7.135123427</v>
      </c>
      <c r="CW68" s="47" t="s">
        <v>488</v>
      </c>
      <c r="CX68" s="47" t="s">
        <v>488</v>
      </c>
      <c r="CY68" s="46">
        <v>26.81401998</v>
      </c>
      <c r="CZ68" s="46">
        <v>4.145483133</v>
      </c>
      <c r="DA68" s="46">
        <v>4.870984866</v>
      </c>
      <c r="DB68" s="46">
        <v>3.355788595</v>
      </c>
      <c r="DC68" s="47" t="s">
        <v>488</v>
      </c>
      <c r="DD68" s="47" t="s">
        <v>488</v>
      </c>
      <c r="DE68" s="47" t="s">
        <v>488</v>
      </c>
      <c r="DF68" s="47" t="s">
        <v>488</v>
      </c>
      <c r="DG68" s="47" t="s">
        <v>488</v>
      </c>
      <c r="DH68" s="46">
        <v>5.868354494</v>
      </c>
      <c r="DI68" s="46">
        <v>6.348881552</v>
      </c>
      <c r="DJ68" s="47" t="s">
        <v>488</v>
      </c>
      <c r="DK68" s="47" t="s">
        <v>488</v>
      </c>
      <c r="DL68" s="46">
        <v>1.381115519</v>
      </c>
      <c r="DM68" s="46">
        <v>0.85404049</v>
      </c>
      <c r="DN68" s="46">
        <v>65.75376087</v>
      </c>
      <c r="DO68" s="47" t="s">
        <v>488</v>
      </c>
      <c r="DP68" s="47" t="s">
        <v>488</v>
      </c>
      <c r="DQ68" s="46">
        <v>1.385372206</v>
      </c>
      <c r="DR68" s="47" t="s">
        <v>488</v>
      </c>
      <c r="DS68" s="47" t="s">
        <v>488</v>
      </c>
      <c r="DT68" s="47" t="s">
        <v>488</v>
      </c>
      <c r="DU68" s="46">
        <v>1.522855551</v>
      </c>
      <c r="DV68" s="46">
        <v>131.2130634</v>
      </c>
      <c r="DW68" s="46">
        <v>8.429563032</v>
      </c>
      <c r="DX68" s="47" t="s">
        <v>488</v>
      </c>
      <c r="DY68" s="47" t="s">
        <v>488</v>
      </c>
      <c r="DZ68" s="46">
        <v>17.96333235</v>
      </c>
      <c r="EA68" s="46">
        <v>4.724698176</v>
      </c>
      <c r="EB68" s="47" t="s">
        <v>488</v>
      </c>
      <c r="EC68" s="46">
        <v>2.442951762</v>
      </c>
      <c r="ED68" s="47" t="s">
        <v>488</v>
      </c>
      <c r="EE68" s="46">
        <v>4.311000354</v>
      </c>
      <c r="EF68" s="46">
        <v>41.2698087</v>
      </c>
      <c r="EG68" s="47" t="s">
        <v>488</v>
      </c>
      <c r="EH68" s="46">
        <v>10.61220299</v>
      </c>
      <c r="EI68" s="46">
        <v>1.737116581</v>
      </c>
      <c r="EJ68" s="47" t="s">
        <v>488</v>
      </c>
      <c r="EK68" s="46">
        <v>35.96177403</v>
      </c>
      <c r="EL68" s="47" t="s">
        <v>488</v>
      </c>
      <c r="EM68" s="46">
        <v>13.32089976</v>
      </c>
      <c r="EN68" s="47" t="s">
        <v>488</v>
      </c>
      <c r="EO68" s="46">
        <v>17.50210983</v>
      </c>
      <c r="EP68" s="46">
        <v>65.77638073</v>
      </c>
      <c r="EQ68" s="47" t="s">
        <v>488</v>
      </c>
      <c r="ER68" s="46">
        <v>6.571863401</v>
      </c>
      <c r="ES68" s="47" t="s">
        <v>488</v>
      </c>
      <c r="ET68" s="46">
        <v>3.031285765</v>
      </c>
      <c r="EU68" s="46">
        <v>16.55065461</v>
      </c>
      <c r="EV68" s="46">
        <v>41.64075349</v>
      </c>
      <c r="EW68" s="46">
        <v>5.866850785</v>
      </c>
      <c r="EX68" s="46">
        <v>81.19817543</v>
      </c>
      <c r="EY68" s="46">
        <v>15.80712447</v>
      </c>
      <c r="EZ68" s="46">
        <v>19.42984143</v>
      </c>
      <c r="FA68" s="46">
        <v>2.870941573</v>
      </c>
      <c r="FB68" s="46">
        <v>183.1181857</v>
      </c>
      <c r="FC68" s="47" t="s">
        <v>488</v>
      </c>
      <c r="FD68" s="47" t="s">
        <v>488</v>
      </c>
      <c r="FE68" s="47" t="s">
        <v>488</v>
      </c>
      <c r="FF68" s="47" t="s">
        <v>488</v>
      </c>
      <c r="FG68" s="46">
        <v>21.39055658</v>
      </c>
      <c r="FH68" s="46">
        <v>394.122508</v>
      </c>
      <c r="FI68" s="46">
        <v>0.286720524</v>
      </c>
      <c r="FJ68" s="47" t="s">
        <v>488</v>
      </c>
      <c r="FK68" s="47" t="s">
        <v>488</v>
      </c>
      <c r="FL68" s="47" t="s">
        <v>488</v>
      </c>
      <c r="FM68" s="47" t="s">
        <v>488</v>
      </c>
      <c r="FN68" s="47" t="s">
        <v>488</v>
      </c>
      <c r="FO68" s="46">
        <v>166.5292287</v>
      </c>
      <c r="FP68" s="46">
        <v>2.825121249</v>
      </c>
      <c r="FQ68" s="47" t="s">
        <v>488</v>
      </c>
      <c r="FR68" s="47" t="s">
        <v>488</v>
      </c>
      <c r="FS68" s="47" t="s">
        <v>488</v>
      </c>
      <c r="FT68" s="46">
        <v>29.50935998</v>
      </c>
      <c r="FU68" s="46">
        <v>12.8621369</v>
      </c>
      <c r="FV68" s="46">
        <v>5.007889527</v>
      </c>
      <c r="FW68" s="47" t="s">
        <v>488</v>
      </c>
      <c r="FX68" s="47" t="s">
        <v>488</v>
      </c>
      <c r="FY68" s="46">
        <v>90.34202244</v>
      </c>
      <c r="FZ68" s="46">
        <v>77.92297275</v>
      </c>
      <c r="GA68" s="46">
        <v>8.832097099</v>
      </c>
      <c r="GB68" s="47" t="s">
        <v>488</v>
      </c>
      <c r="GC68" s="47" t="s">
        <v>488</v>
      </c>
      <c r="GD68" s="47" t="s">
        <v>488</v>
      </c>
      <c r="GE68" s="47" t="s">
        <v>488</v>
      </c>
      <c r="GF68" s="47" t="s">
        <v>488</v>
      </c>
      <c r="GG68" s="46">
        <v>19.14832189</v>
      </c>
      <c r="GH68" s="46">
        <v>32.57350075</v>
      </c>
      <c r="GI68" s="47" t="s">
        <v>488</v>
      </c>
      <c r="GJ68" s="46">
        <v>72.6564214</v>
      </c>
      <c r="GK68" s="47" t="s">
        <v>488</v>
      </c>
      <c r="GL68" s="46">
        <v>75.46283924</v>
      </c>
      <c r="GM68" s="47" t="s">
        <v>488</v>
      </c>
      <c r="GN68" s="46">
        <v>2.057852724</v>
      </c>
      <c r="GO68" s="47" t="s">
        <v>488</v>
      </c>
      <c r="GP68" s="46">
        <v>7.590477848</v>
      </c>
      <c r="GQ68" s="46">
        <v>7.597805022</v>
      </c>
      <c r="GR68" s="46">
        <v>122.4284386</v>
      </c>
      <c r="GS68" s="47" t="s">
        <v>488</v>
      </c>
      <c r="GT68" s="47" t="s">
        <v>488</v>
      </c>
      <c r="GU68" s="47" t="s">
        <v>488</v>
      </c>
      <c r="GV68" s="46">
        <v>2.059701043</v>
      </c>
      <c r="GW68" s="46">
        <v>55.50346135</v>
      </c>
      <c r="GX68" s="46">
        <v>57.99360612</v>
      </c>
      <c r="GY68" s="46">
        <v>146.3473497</v>
      </c>
      <c r="GZ68" s="46">
        <v>5.398847088</v>
      </c>
      <c r="HA68" s="46">
        <v>1526.071795</v>
      </c>
      <c r="HB68" s="46">
        <v>2.999901776</v>
      </c>
      <c r="HC68" s="47" t="s">
        <v>488</v>
      </c>
      <c r="HD68" s="47" t="s">
        <v>488</v>
      </c>
      <c r="HE68" s="46">
        <v>44.08806362</v>
      </c>
      <c r="HF68" s="46">
        <v>51.89479234</v>
      </c>
      <c r="HG68" s="47" t="s">
        <v>488</v>
      </c>
      <c r="HH68" s="47" t="s">
        <v>488</v>
      </c>
      <c r="HI68" s="46">
        <v>2.669850949</v>
      </c>
      <c r="HJ68" s="46">
        <v>3.213370608</v>
      </c>
      <c r="HK68" s="46">
        <v>3755.595067</v>
      </c>
      <c r="HL68" s="46">
        <v>5341.309242</v>
      </c>
      <c r="HM68" s="46">
        <v>3741.879614</v>
      </c>
      <c r="HN68" s="46">
        <v>5355.024695</v>
      </c>
      <c r="HO68" s="46">
        <v>950.4573253</v>
      </c>
      <c r="HP68" s="46">
        <v>284.5059224</v>
      </c>
      <c r="HQ68" s="46">
        <v>4274.426018</v>
      </c>
      <c r="HR68" s="46">
        <v>40.2075717</v>
      </c>
      <c r="HS68" s="46">
        <v>1610.781183</v>
      </c>
      <c r="HT68" s="46">
        <v>625.2081088</v>
      </c>
      <c r="HU68" s="46">
        <v>1814.32319</v>
      </c>
      <c r="HV68" s="46">
        <v>116.6804731</v>
      </c>
      <c r="HW68" s="46">
        <v>330.7718429</v>
      </c>
      <c r="HX68" s="46">
        <v>340.7740544</v>
      </c>
      <c r="HY68" s="52">
        <v>1.19371E-12</v>
      </c>
      <c r="HZ68" s="45">
        <v>9742.4533</v>
      </c>
    </row>
    <row r="69" ht="15.75" customHeight="1">
      <c r="A69" s="45">
        <v>2018.0</v>
      </c>
      <c r="B69" s="47" t="s">
        <v>488</v>
      </c>
      <c r="C69" s="46">
        <v>1.699823736</v>
      </c>
      <c r="D69" s="47" t="s">
        <v>488</v>
      </c>
      <c r="E69" s="47" t="s">
        <v>488</v>
      </c>
      <c r="F69" s="47" t="s">
        <v>488</v>
      </c>
      <c r="G69" s="47" t="s">
        <v>488</v>
      </c>
      <c r="H69" s="47" t="s">
        <v>488</v>
      </c>
      <c r="I69" s="46">
        <v>51.19112899</v>
      </c>
      <c r="J69" s="46">
        <v>1.737577098</v>
      </c>
      <c r="K69" s="47" t="s">
        <v>488</v>
      </c>
      <c r="L69" s="46">
        <v>103.4177082</v>
      </c>
      <c r="M69" s="46">
        <v>25.4216354</v>
      </c>
      <c r="N69" s="46">
        <v>10.76491789</v>
      </c>
      <c r="O69" s="47" t="s">
        <v>488</v>
      </c>
      <c r="P69" s="46">
        <v>4.814632868</v>
      </c>
      <c r="Q69" s="46">
        <v>29.48594402</v>
      </c>
      <c r="R69" s="47" t="s">
        <v>488</v>
      </c>
      <c r="S69" s="46">
        <v>17.67657265</v>
      </c>
      <c r="T69" s="46">
        <v>48.37251195</v>
      </c>
      <c r="U69" s="47" t="s">
        <v>488</v>
      </c>
      <c r="V69" s="46">
        <v>2.502659365</v>
      </c>
      <c r="W69" s="47" t="s">
        <v>488</v>
      </c>
      <c r="X69" s="47" t="s">
        <v>488</v>
      </c>
      <c r="Y69" s="47" t="s">
        <v>488</v>
      </c>
      <c r="Z69" s="47" t="s">
        <v>488</v>
      </c>
      <c r="AA69" s="46">
        <v>4.904011423</v>
      </c>
      <c r="AB69" s="46">
        <v>133.4254141</v>
      </c>
      <c r="AC69" s="47" t="s">
        <v>488</v>
      </c>
      <c r="AD69" s="46">
        <v>2.711704998</v>
      </c>
      <c r="AE69" s="46">
        <v>10.68392887</v>
      </c>
      <c r="AF69" s="46">
        <v>1.469687164</v>
      </c>
      <c r="AG69" s="47" t="s">
        <v>488</v>
      </c>
      <c r="AH69" s="46">
        <v>5.386361778</v>
      </c>
      <c r="AI69" s="46">
        <v>160.591248</v>
      </c>
      <c r="AJ69" s="47" t="s">
        <v>488</v>
      </c>
      <c r="AK69" s="47" t="s">
        <v>488</v>
      </c>
      <c r="AL69" s="47" t="s">
        <v>488</v>
      </c>
      <c r="AM69" s="46">
        <v>25.50114664</v>
      </c>
      <c r="AN69" s="46">
        <v>2445.404354</v>
      </c>
      <c r="AO69" s="46">
        <v>28.06746672</v>
      </c>
      <c r="AP69" s="47" t="s">
        <v>488</v>
      </c>
      <c r="AQ69" s="47" t="s">
        <v>488</v>
      </c>
      <c r="AR69" s="47" t="s">
        <v>488</v>
      </c>
      <c r="AS69" s="46">
        <v>3.547085183</v>
      </c>
      <c r="AT69" s="46">
        <v>4.659600234</v>
      </c>
      <c r="AU69" s="46">
        <v>5.791648815</v>
      </c>
      <c r="AV69" s="47" t="s">
        <v>488</v>
      </c>
      <c r="AW69" s="47" t="s">
        <v>488</v>
      </c>
      <c r="AX69" s="46">
        <v>2.12398009</v>
      </c>
      <c r="AY69" s="47" t="s">
        <v>488</v>
      </c>
      <c r="AZ69" s="47" t="s">
        <v>488</v>
      </c>
      <c r="BA69" s="47" t="s">
        <v>488</v>
      </c>
      <c r="BB69" s="46">
        <v>14.03297872</v>
      </c>
      <c r="BC69" s="47" t="s">
        <v>488</v>
      </c>
      <c r="BD69" s="47" t="s">
        <v>488</v>
      </c>
      <c r="BE69" s="46">
        <v>7.236975443</v>
      </c>
      <c r="BF69" s="46">
        <v>13.44039425</v>
      </c>
      <c r="BG69" s="46">
        <v>67.59908827</v>
      </c>
      <c r="BH69" s="46">
        <v>2.215441575</v>
      </c>
      <c r="BI69" s="47" t="s">
        <v>488</v>
      </c>
      <c r="BJ69" s="47" t="s">
        <v>488</v>
      </c>
      <c r="BK69" s="46">
        <v>4.986220846</v>
      </c>
      <c r="BL69" s="46">
        <v>5.883195347</v>
      </c>
      <c r="BM69" s="47" t="s">
        <v>488</v>
      </c>
      <c r="BN69" s="47" t="s">
        <v>488</v>
      </c>
      <c r="BO69" s="47" t="s">
        <v>488</v>
      </c>
      <c r="BP69" s="46">
        <v>18.44182446</v>
      </c>
      <c r="BQ69" s="46">
        <v>120.6034462</v>
      </c>
      <c r="BR69" s="47" t="s">
        <v>488</v>
      </c>
      <c r="BS69" s="47" t="s">
        <v>488</v>
      </c>
      <c r="BT69" s="47" t="s">
        <v>488</v>
      </c>
      <c r="BU69" s="47" t="s">
        <v>488</v>
      </c>
      <c r="BV69" s="46">
        <v>3.078704178</v>
      </c>
      <c r="BW69" s="46">
        <v>235.1508536</v>
      </c>
      <c r="BX69" s="46">
        <v>5.197945195</v>
      </c>
      <c r="BY69" s="46">
        <v>16.39284205</v>
      </c>
      <c r="BZ69" s="47" t="s">
        <v>488</v>
      </c>
      <c r="CA69" s="47" t="s">
        <v>488</v>
      </c>
      <c r="CB69" s="46">
        <v>6.587328106</v>
      </c>
      <c r="CC69" s="46">
        <v>0.827542029</v>
      </c>
      <c r="CD69" s="47" t="s">
        <v>488</v>
      </c>
      <c r="CE69" s="47" t="s">
        <v>488</v>
      </c>
      <c r="CF69" s="47" t="s">
        <v>488</v>
      </c>
      <c r="CG69" s="46">
        <v>3.445631015</v>
      </c>
      <c r="CH69" s="46">
        <v>29.54375155</v>
      </c>
      <c r="CI69" s="46">
        <v>18.29350633</v>
      </c>
      <c r="CJ69" s="47" t="s">
        <v>488</v>
      </c>
      <c r="CK69" s="46">
        <v>642.6841178</v>
      </c>
      <c r="CL69" s="46">
        <v>161.4250979</v>
      </c>
      <c r="CM69" s="47" t="s">
        <v>488</v>
      </c>
      <c r="CN69" s="46">
        <v>11.29366714</v>
      </c>
      <c r="CO69" s="46">
        <v>188.640417</v>
      </c>
      <c r="CP69" s="46">
        <v>21.92117437</v>
      </c>
      <c r="CQ69" s="46">
        <v>127.1480089</v>
      </c>
      <c r="CR69" s="46">
        <v>2.350628701</v>
      </c>
      <c r="CS69" s="46">
        <v>358.1946807</v>
      </c>
      <c r="CT69" s="46">
        <v>9.362364926</v>
      </c>
      <c r="CU69" s="46">
        <v>64.69255276</v>
      </c>
      <c r="CV69" s="46">
        <v>7.447229278</v>
      </c>
      <c r="CW69" s="47" t="s">
        <v>488</v>
      </c>
      <c r="CX69" s="47" t="s">
        <v>488</v>
      </c>
      <c r="CY69" s="46">
        <v>26.21205936</v>
      </c>
      <c r="CZ69" s="46">
        <v>4.541864634</v>
      </c>
      <c r="DA69" s="46">
        <v>7.903128641</v>
      </c>
      <c r="DB69" s="46">
        <v>3.619525783</v>
      </c>
      <c r="DC69" s="47" t="s">
        <v>488</v>
      </c>
      <c r="DD69" s="47" t="s">
        <v>488</v>
      </c>
      <c r="DE69" s="47" t="s">
        <v>488</v>
      </c>
      <c r="DF69" s="47" t="s">
        <v>488</v>
      </c>
      <c r="DG69" s="47" t="s">
        <v>488</v>
      </c>
      <c r="DH69" s="46">
        <v>6.205761507</v>
      </c>
      <c r="DI69" s="46">
        <v>6.29639116</v>
      </c>
      <c r="DJ69" s="47" t="s">
        <v>488</v>
      </c>
      <c r="DK69" s="47" t="s">
        <v>488</v>
      </c>
      <c r="DL69" s="46">
        <v>1.482813242</v>
      </c>
      <c r="DM69" s="46">
        <v>0.901058118</v>
      </c>
      <c r="DN69" s="46">
        <v>67.01159391</v>
      </c>
      <c r="DO69" s="47" t="s">
        <v>488</v>
      </c>
      <c r="DP69" s="47" t="s">
        <v>488</v>
      </c>
      <c r="DQ69" s="46">
        <v>1.453617697</v>
      </c>
      <c r="DR69" s="47" t="s">
        <v>488</v>
      </c>
      <c r="DS69" s="47" t="s">
        <v>488</v>
      </c>
      <c r="DT69" s="47" t="s">
        <v>488</v>
      </c>
      <c r="DU69" s="46">
        <v>1.639621295</v>
      </c>
      <c r="DV69" s="46">
        <v>129.195941</v>
      </c>
      <c r="DW69" s="46">
        <v>14.93686173</v>
      </c>
      <c r="DX69" s="47" t="s">
        <v>488</v>
      </c>
      <c r="DY69" s="47" t="s">
        <v>488</v>
      </c>
      <c r="DZ69" s="46">
        <v>18.37490218</v>
      </c>
      <c r="EA69" s="46">
        <v>4.814456568</v>
      </c>
      <c r="EB69" s="47" t="s">
        <v>488</v>
      </c>
      <c r="EC69" s="46">
        <v>2.477501228</v>
      </c>
      <c r="ED69" s="47" t="s">
        <v>488</v>
      </c>
      <c r="EE69" s="46">
        <v>5.256965808</v>
      </c>
      <c r="EF69" s="46">
        <v>41.69184732</v>
      </c>
      <c r="EG69" s="47" t="s">
        <v>488</v>
      </c>
      <c r="EH69" s="46">
        <v>10.55873808</v>
      </c>
      <c r="EI69" s="46">
        <v>1.742416017</v>
      </c>
      <c r="EJ69" s="47" t="s">
        <v>488</v>
      </c>
      <c r="EK69" s="46">
        <v>35.44268124</v>
      </c>
      <c r="EL69" s="47" t="s">
        <v>488</v>
      </c>
      <c r="EM69" s="46">
        <v>13.19702138</v>
      </c>
      <c r="EN69" s="47" t="s">
        <v>488</v>
      </c>
      <c r="EO69" s="46">
        <v>17.94456636</v>
      </c>
      <c r="EP69" s="46">
        <v>69.69401425</v>
      </c>
      <c r="EQ69" s="47" t="s">
        <v>488</v>
      </c>
      <c r="ER69" s="46">
        <v>6.841089</v>
      </c>
      <c r="ES69" s="47" t="s">
        <v>488</v>
      </c>
      <c r="ET69" s="46">
        <v>3.156452322</v>
      </c>
      <c r="EU69" s="46">
        <v>17.09364924</v>
      </c>
      <c r="EV69" s="46">
        <v>42.92919333</v>
      </c>
      <c r="EW69" s="46">
        <v>6.000185014</v>
      </c>
      <c r="EX69" s="46">
        <v>81.73829739</v>
      </c>
      <c r="EY69" s="46">
        <v>15.46264561</v>
      </c>
      <c r="EZ69" s="46">
        <v>19.24359174</v>
      </c>
      <c r="FA69" s="46">
        <v>2.975774362</v>
      </c>
      <c r="FB69" s="46">
        <v>187.7731557</v>
      </c>
      <c r="FC69" s="47" t="s">
        <v>488</v>
      </c>
      <c r="FD69" s="47" t="s">
        <v>488</v>
      </c>
      <c r="FE69" s="47" t="s">
        <v>488</v>
      </c>
      <c r="FF69" s="47" t="s">
        <v>488</v>
      </c>
      <c r="FG69" s="46">
        <v>21.44738113</v>
      </c>
      <c r="FH69" s="46">
        <v>386.0745892</v>
      </c>
      <c r="FI69" s="46">
        <v>0.294786568</v>
      </c>
      <c r="FJ69" s="47" t="s">
        <v>488</v>
      </c>
      <c r="FK69" s="47" t="s">
        <v>488</v>
      </c>
      <c r="FL69" s="47" t="s">
        <v>488</v>
      </c>
      <c r="FM69" s="47" t="s">
        <v>488</v>
      </c>
      <c r="FN69" s="47" t="s">
        <v>488</v>
      </c>
      <c r="FO69" s="46">
        <v>164.3443985</v>
      </c>
      <c r="FP69" s="46">
        <v>2.919810312</v>
      </c>
      <c r="FQ69" s="47" t="s">
        <v>488</v>
      </c>
      <c r="FR69" s="47" t="s">
        <v>488</v>
      </c>
      <c r="FS69" s="47" t="s">
        <v>488</v>
      </c>
      <c r="FT69" s="46">
        <v>30.12404426</v>
      </c>
      <c r="FU69" s="46">
        <v>13.11723604</v>
      </c>
      <c r="FV69" s="46">
        <v>5.073598165</v>
      </c>
      <c r="FW69" s="47" t="s">
        <v>488</v>
      </c>
      <c r="FX69" s="47" t="s">
        <v>488</v>
      </c>
      <c r="FY69" s="46">
        <v>91.51276152</v>
      </c>
      <c r="FZ69" s="46">
        <v>78.4838295</v>
      </c>
      <c r="GA69" s="46">
        <v>8.997000803</v>
      </c>
      <c r="GB69" s="47" t="s">
        <v>488</v>
      </c>
      <c r="GC69" s="47" t="s">
        <v>488</v>
      </c>
      <c r="GD69" s="47" t="s">
        <v>488</v>
      </c>
      <c r="GE69" s="47" t="s">
        <v>488</v>
      </c>
      <c r="GF69" s="47" t="s">
        <v>488</v>
      </c>
      <c r="GG69" s="46">
        <v>19.31786693</v>
      </c>
      <c r="GH69" s="46">
        <v>32.70308511</v>
      </c>
      <c r="GI69" s="47" t="s">
        <v>488</v>
      </c>
      <c r="GJ69" s="46">
        <v>74.64707664</v>
      </c>
      <c r="GK69" s="47" t="s">
        <v>488</v>
      </c>
      <c r="GL69" s="46">
        <v>78.33940077</v>
      </c>
      <c r="GM69" s="47" t="s">
        <v>488</v>
      </c>
      <c r="GN69" s="46">
        <v>2.138790177</v>
      </c>
      <c r="GO69" s="47" t="s">
        <v>488</v>
      </c>
      <c r="GP69" s="46">
        <v>6.993425093</v>
      </c>
      <c r="GQ69" s="46">
        <v>7.659417232</v>
      </c>
      <c r="GR69" s="46">
        <v>118.3313203</v>
      </c>
      <c r="GS69" s="47" t="s">
        <v>488</v>
      </c>
      <c r="GT69" s="47" t="s">
        <v>488</v>
      </c>
      <c r="GU69" s="47" t="s">
        <v>488</v>
      </c>
      <c r="GV69" s="46">
        <v>2.134216029</v>
      </c>
      <c r="GW69" s="46">
        <v>60.08838486</v>
      </c>
      <c r="GX69" s="46">
        <v>61.03438213</v>
      </c>
      <c r="GY69" s="46">
        <v>147.4253932</v>
      </c>
      <c r="GZ69" s="46">
        <v>5.679422411</v>
      </c>
      <c r="HA69" s="46">
        <v>1574.067866</v>
      </c>
      <c r="HB69" s="46">
        <v>3.145661793</v>
      </c>
      <c r="HC69" s="47" t="s">
        <v>488</v>
      </c>
      <c r="HD69" s="47" t="s">
        <v>488</v>
      </c>
      <c r="HE69" s="46">
        <v>41.35713974</v>
      </c>
      <c r="HF69" s="46">
        <v>56.53168738</v>
      </c>
      <c r="HG69" s="47" t="s">
        <v>488</v>
      </c>
      <c r="HH69" s="47" t="s">
        <v>488</v>
      </c>
      <c r="HI69" s="46">
        <v>2.725573367</v>
      </c>
      <c r="HJ69" s="46">
        <v>3.497679382</v>
      </c>
      <c r="HK69" s="46">
        <v>3795.386168</v>
      </c>
      <c r="HL69" s="46">
        <v>5480.100797</v>
      </c>
      <c r="HM69" s="46">
        <v>3784.197686</v>
      </c>
      <c r="HN69" s="46">
        <v>5491.289279</v>
      </c>
      <c r="HO69" s="46">
        <v>952.6450515</v>
      </c>
      <c r="HP69" s="46">
        <v>287.1622235</v>
      </c>
      <c r="HQ69" s="46">
        <v>4403.795752</v>
      </c>
      <c r="HR69" s="46">
        <v>40.96002013</v>
      </c>
      <c r="HS69" s="46">
        <v>1611.509922</v>
      </c>
      <c r="HT69" s="46">
        <v>631.8489075</v>
      </c>
      <c r="HU69" s="46">
        <v>1863.855055</v>
      </c>
      <c r="HV69" s="46">
        <v>113.9764463</v>
      </c>
      <c r="HW69" s="46">
        <v>322.3786388</v>
      </c>
      <c r="HX69" s="46">
        <v>345.9853247</v>
      </c>
      <c r="HY69" s="52">
        <v>6.65068E-12</v>
      </c>
      <c r="HZ69" s="45">
        <v>9939.877649</v>
      </c>
    </row>
    <row r="70" ht="15.75" customHeight="1">
      <c r="A70" s="45">
        <v>2019.0</v>
      </c>
      <c r="B70" s="47" t="s">
        <v>488</v>
      </c>
      <c r="C70" s="47" t="s">
        <v>488</v>
      </c>
      <c r="D70" s="47" t="s">
        <v>488</v>
      </c>
      <c r="E70" s="47" t="s">
        <v>488</v>
      </c>
      <c r="F70" s="47" t="s">
        <v>488</v>
      </c>
      <c r="G70" s="47" t="s">
        <v>488</v>
      </c>
      <c r="H70" s="47" t="s">
        <v>488</v>
      </c>
      <c r="I70" s="47" t="s">
        <v>488</v>
      </c>
      <c r="J70" s="47" t="s">
        <v>488</v>
      </c>
      <c r="K70" s="47" t="s">
        <v>488</v>
      </c>
      <c r="L70" s="47" t="s">
        <v>488</v>
      </c>
      <c r="M70" s="47" t="s">
        <v>488</v>
      </c>
      <c r="N70" s="47" t="s">
        <v>488</v>
      </c>
      <c r="O70" s="47" t="s">
        <v>488</v>
      </c>
      <c r="P70" s="47" t="s">
        <v>488</v>
      </c>
      <c r="Q70" s="47" t="s">
        <v>488</v>
      </c>
      <c r="R70" s="47" t="s">
        <v>488</v>
      </c>
      <c r="S70" s="47" t="s">
        <v>488</v>
      </c>
      <c r="T70" s="47" t="s">
        <v>488</v>
      </c>
      <c r="U70" s="47" t="s">
        <v>488</v>
      </c>
      <c r="V70" s="47" t="s">
        <v>488</v>
      </c>
      <c r="W70" s="47" t="s">
        <v>488</v>
      </c>
      <c r="X70" s="47" t="s">
        <v>488</v>
      </c>
      <c r="Y70" s="47" t="s">
        <v>488</v>
      </c>
      <c r="Z70" s="47" t="s">
        <v>488</v>
      </c>
      <c r="AA70" s="47" t="s">
        <v>488</v>
      </c>
      <c r="AB70" s="47" t="s">
        <v>488</v>
      </c>
      <c r="AC70" s="47" t="s">
        <v>488</v>
      </c>
      <c r="AD70" s="47" t="s">
        <v>488</v>
      </c>
      <c r="AE70" s="47" t="s">
        <v>488</v>
      </c>
      <c r="AF70" s="47" t="s">
        <v>488</v>
      </c>
      <c r="AG70" s="47" t="s">
        <v>488</v>
      </c>
      <c r="AH70" s="47" t="s">
        <v>488</v>
      </c>
      <c r="AI70" s="47" t="s">
        <v>488</v>
      </c>
      <c r="AJ70" s="47" t="s">
        <v>488</v>
      </c>
      <c r="AK70" s="47" t="s">
        <v>488</v>
      </c>
      <c r="AL70" s="47" t="s">
        <v>488</v>
      </c>
      <c r="AM70" s="47" t="s">
        <v>488</v>
      </c>
      <c r="AN70" s="47" t="s">
        <v>488</v>
      </c>
      <c r="AO70" s="47" t="s">
        <v>488</v>
      </c>
      <c r="AP70" s="47" t="s">
        <v>488</v>
      </c>
      <c r="AQ70" s="47" t="s">
        <v>488</v>
      </c>
      <c r="AR70" s="47" t="s">
        <v>488</v>
      </c>
      <c r="AS70" s="47" t="s">
        <v>488</v>
      </c>
      <c r="AT70" s="47" t="s">
        <v>488</v>
      </c>
      <c r="AU70" s="47" t="s">
        <v>488</v>
      </c>
      <c r="AV70" s="47" t="s">
        <v>488</v>
      </c>
      <c r="AW70" s="47" t="s">
        <v>488</v>
      </c>
      <c r="AX70" s="47" t="s">
        <v>488</v>
      </c>
      <c r="AY70" s="47" t="s">
        <v>488</v>
      </c>
      <c r="AZ70" s="47" t="s">
        <v>488</v>
      </c>
      <c r="BA70" s="47" t="s">
        <v>488</v>
      </c>
      <c r="BB70" s="47" t="s">
        <v>488</v>
      </c>
      <c r="BC70" s="47" t="s">
        <v>488</v>
      </c>
      <c r="BD70" s="47" t="s">
        <v>488</v>
      </c>
      <c r="BE70" s="47" t="s">
        <v>488</v>
      </c>
      <c r="BF70" s="47" t="s">
        <v>488</v>
      </c>
      <c r="BG70" s="47" t="s">
        <v>488</v>
      </c>
      <c r="BH70" s="47" t="s">
        <v>488</v>
      </c>
      <c r="BI70" s="47" t="s">
        <v>488</v>
      </c>
      <c r="BJ70" s="47" t="s">
        <v>488</v>
      </c>
      <c r="BK70" s="47" t="s">
        <v>488</v>
      </c>
      <c r="BL70" s="47" t="s">
        <v>488</v>
      </c>
      <c r="BM70" s="47" t="s">
        <v>488</v>
      </c>
      <c r="BN70" s="47" t="s">
        <v>488</v>
      </c>
      <c r="BO70" s="47" t="s">
        <v>488</v>
      </c>
      <c r="BP70" s="47" t="s">
        <v>488</v>
      </c>
      <c r="BQ70" s="47" t="s">
        <v>488</v>
      </c>
      <c r="BR70" s="47" t="s">
        <v>488</v>
      </c>
      <c r="BS70" s="47" t="s">
        <v>488</v>
      </c>
      <c r="BT70" s="47" t="s">
        <v>488</v>
      </c>
      <c r="BU70" s="47" t="s">
        <v>488</v>
      </c>
      <c r="BV70" s="47" t="s">
        <v>488</v>
      </c>
      <c r="BW70" s="47" t="s">
        <v>488</v>
      </c>
      <c r="BX70" s="47" t="s">
        <v>488</v>
      </c>
      <c r="BY70" s="47" t="s">
        <v>488</v>
      </c>
      <c r="BZ70" s="47" t="s">
        <v>488</v>
      </c>
      <c r="CA70" s="47" t="s">
        <v>488</v>
      </c>
      <c r="CB70" s="47" t="s">
        <v>488</v>
      </c>
      <c r="CC70" s="47" t="s">
        <v>488</v>
      </c>
      <c r="CD70" s="47" t="s">
        <v>488</v>
      </c>
      <c r="CE70" s="47" t="s">
        <v>488</v>
      </c>
      <c r="CF70" s="47" t="s">
        <v>488</v>
      </c>
      <c r="CG70" s="47" t="s">
        <v>488</v>
      </c>
      <c r="CH70" s="47" t="s">
        <v>488</v>
      </c>
      <c r="CI70" s="47" t="s">
        <v>488</v>
      </c>
      <c r="CJ70" s="47" t="s">
        <v>488</v>
      </c>
      <c r="CK70" s="47" t="s">
        <v>488</v>
      </c>
      <c r="CL70" s="47" t="s">
        <v>488</v>
      </c>
      <c r="CM70" s="47" t="s">
        <v>488</v>
      </c>
      <c r="CN70" s="47" t="s">
        <v>488</v>
      </c>
      <c r="CO70" s="47" t="s">
        <v>488</v>
      </c>
      <c r="CP70" s="47" t="s">
        <v>488</v>
      </c>
      <c r="CQ70" s="47" t="s">
        <v>488</v>
      </c>
      <c r="CR70" s="47" t="s">
        <v>488</v>
      </c>
      <c r="CS70" s="47" t="s">
        <v>488</v>
      </c>
      <c r="CT70" s="47" t="s">
        <v>488</v>
      </c>
      <c r="CU70" s="47" t="s">
        <v>488</v>
      </c>
      <c r="CV70" s="47" t="s">
        <v>488</v>
      </c>
      <c r="CW70" s="47" t="s">
        <v>488</v>
      </c>
      <c r="CX70" s="47" t="s">
        <v>488</v>
      </c>
      <c r="CY70" s="47" t="s">
        <v>488</v>
      </c>
      <c r="CZ70" s="47" t="s">
        <v>488</v>
      </c>
      <c r="DA70" s="47" t="s">
        <v>488</v>
      </c>
      <c r="DB70" s="47" t="s">
        <v>488</v>
      </c>
      <c r="DC70" s="47" t="s">
        <v>488</v>
      </c>
      <c r="DD70" s="47" t="s">
        <v>488</v>
      </c>
      <c r="DE70" s="47" t="s">
        <v>488</v>
      </c>
      <c r="DF70" s="47" t="s">
        <v>488</v>
      </c>
      <c r="DG70" s="47" t="s">
        <v>488</v>
      </c>
      <c r="DH70" s="47" t="s">
        <v>488</v>
      </c>
      <c r="DI70" s="47" t="s">
        <v>488</v>
      </c>
      <c r="DJ70" s="47" t="s">
        <v>488</v>
      </c>
      <c r="DK70" s="47" t="s">
        <v>488</v>
      </c>
      <c r="DL70" s="47" t="s">
        <v>488</v>
      </c>
      <c r="DM70" s="47" t="s">
        <v>488</v>
      </c>
      <c r="DN70" s="47" t="s">
        <v>488</v>
      </c>
      <c r="DO70" s="47" t="s">
        <v>488</v>
      </c>
      <c r="DP70" s="47" t="s">
        <v>488</v>
      </c>
      <c r="DQ70" s="47" t="s">
        <v>488</v>
      </c>
      <c r="DR70" s="47" t="s">
        <v>488</v>
      </c>
      <c r="DS70" s="47" t="s">
        <v>488</v>
      </c>
      <c r="DT70" s="47" t="s">
        <v>488</v>
      </c>
      <c r="DU70" s="47" t="s">
        <v>488</v>
      </c>
      <c r="DV70" s="47" t="s">
        <v>488</v>
      </c>
      <c r="DW70" s="47" t="s">
        <v>488</v>
      </c>
      <c r="DX70" s="47" t="s">
        <v>488</v>
      </c>
      <c r="DY70" s="47" t="s">
        <v>488</v>
      </c>
      <c r="DZ70" s="47" t="s">
        <v>488</v>
      </c>
      <c r="EA70" s="47" t="s">
        <v>488</v>
      </c>
      <c r="EB70" s="47" t="s">
        <v>488</v>
      </c>
      <c r="EC70" s="47" t="s">
        <v>488</v>
      </c>
      <c r="ED70" s="47" t="s">
        <v>488</v>
      </c>
      <c r="EE70" s="47" t="s">
        <v>488</v>
      </c>
      <c r="EF70" s="47" t="s">
        <v>488</v>
      </c>
      <c r="EG70" s="47" t="s">
        <v>488</v>
      </c>
      <c r="EH70" s="47" t="s">
        <v>488</v>
      </c>
      <c r="EI70" s="47" t="s">
        <v>488</v>
      </c>
      <c r="EJ70" s="47" t="s">
        <v>488</v>
      </c>
      <c r="EK70" s="47" t="s">
        <v>488</v>
      </c>
      <c r="EL70" s="47" t="s">
        <v>488</v>
      </c>
      <c r="EM70" s="47" t="s">
        <v>488</v>
      </c>
      <c r="EN70" s="47" t="s">
        <v>488</v>
      </c>
      <c r="EO70" s="47" t="s">
        <v>488</v>
      </c>
      <c r="EP70" s="47" t="s">
        <v>488</v>
      </c>
      <c r="EQ70" s="47" t="s">
        <v>488</v>
      </c>
      <c r="ER70" s="47" t="s">
        <v>488</v>
      </c>
      <c r="ES70" s="47" t="s">
        <v>488</v>
      </c>
      <c r="ET70" s="47" t="s">
        <v>488</v>
      </c>
      <c r="EU70" s="47" t="s">
        <v>488</v>
      </c>
      <c r="EV70" s="47" t="s">
        <v>488</v>
      </c>
      <c r="EW70" s="47" t="s">
        <v>488</v>
      </c>
      <c r="EX70" s="47" t="s">
        <v>488</v>
      </c>
      <c r="EY70" s="47" t="s">
        <v>488</v>
      </c>
      <c r="EZ70" s="47" t="s">
        <v>488</v>
      </c>
      <c r="FA70" s="47" t="s">
        <v>488</v>
      </c>
      <c r="FB70" s="47" t="s">
        <v>488</v>
      </c>
      <c r="FC70" s="47" t="s">
        <v>488</v>
      </c>
      <c r="FD70" s="47" t="s">
        <v>488</v>
      </c>
      <c r="FE70" s="47" t="s">
        <v>488</v>
      </c>
      <c r="FF70" s="47" t="s">
        <v>488</v>
      </c>
      <c r="FG70" s="47" t="s">
        <v>488</v>
      </c>
      <c r="FH70" s="47" t="s">
        <v>488</v>
      </c>
      <c r="FI70" s="47" t="s">
        <v>488</v>
      </c>
      <c r="FJ70" s="47" t="s">
        <v>488</v>
      </c>
      <c r="FK70" s="47" t="s">
        <v>488</v>
      </c>
      <c r="FL70" s="47" t="s">
        <v>488</v>
      </c>
      <c r="FM70" s="47" t="s">
        <v>488</v>
      </c>
      <c r="FN70" s="47" t="s">
        <v>488</v>
      </c>
      <c r="FO70" s="47" t="s">
        <v>488</v>
      </c>
      <c r="FP70" s="47" t="s">
        <v>488</v>
      </c>
      <c r="FQ70" s="47" t="s">
        <v>488</v>
      </c>
      <c r="FR70" s="47" t="s">
        <v>488</v>
      </c>
      <c r="FS70" s="47" t="s">
        <v>488</v>
      </c>
      <c r="FT70" s="47" t="s">
        <v>488</v>
      </c>
      <c r="FU70" s="47" t="s">
        <v>488</v>
      </c>
      <c r="FV70" s="47" t="s">
        <v>488</v>
      </c>
      <c r="FW70" s="47" t="s">
        <v>488</v>
      </c>
      <c r="FX70" s="47" t="s">
        <v>488</v>
      </c>
      <c r="FY70" s="47" t="s">
        <v>488</v>
      </c>
      <c r="FZ70" s="47" t="s">
        <v>488</v>
      </c>
      <c r="GA70" s="47" t="s">
        <v>488</v>
      </c>
      <c r="GB70" s="47" t="s">
        <v>488</v>
      </c>
      <c r="GC70" s="47" t="s">
        <v>488</v>
      </c>
      <c r="GD70" s="47" t="s">
        <v>488</v>
      </c>
      <c r="GE70" s="47" t="s">
        <v>488</v>
      </c>
      <c r="GF70" s="47" t="s">
        <v>488</v>
      </c>
      <c r="GG70" s="47" t="s">
        <v>488</v>
      </c>
      <c r="GH70" s="47" t="s">
        <v>488</v>
      </c>
      <c r="GI70" s="47" t="s">
        <v>488</v>
      </c>
      <c r="GJ70" s="47" t="s">
        <v>488</v>
      </c>
      <c r="GK70" s="47" t="s">
        <v>488</v>
      </c>
      <c r="GL70" s="47" t="s">
        <v>488</v>
      </c>
      <c r="GM70" s="47" t="s">
        <v>488</v>
      </c>
      <c r="GN70" s="47" t="s">
        <v>488</v>
      </c>
      <c r="GO70" s="47" t="s">
        <v>488</v>
      </c>
      <c r="GP70" s="47" t="s">
        <v>488</v>
      </c>
      <c r="GQ70" s="47" t="s">
        <v>488</v>
      </c>
      <c r="GR70" s="47" t="s">
        <v>488</v>
      </c>
      <c r="GS70" s="47" t="s">
        <v>488</v>
      </c>
      <c r="GT70" s="47" t="s">
        <v>488</v>
      </c>
      <c r="GU70" s="47" t="s">
        <v>488</v>
      </c>
      <c r="GV70" s="47" t="s">
        <v>488</v>
      </c>
      <c r="GW70" s="47" t="s">
        <v>488</v>
      </c>
      <c r="GX70" s="47" t="s">
        <v>488</v>
      </c>
      <c r="GY70" s="47" t="s">
        <v>488</v>
      </c>
      <c r="GZ70" s="47" t="s">
        <v>488</v>
      </c>
      <c r="HA70" s="47" t="s">
        <v>488</v>
      </c>
      <c r="HB70" s="47" t="s">
        <v>488</v>
      </c>
      <c r="HC70" s="47" t="s">
        <v>488</v>
      </c>
      <c r="HD70" s="47" t="s">
        <v>488</v>
      </c>
      <c r="HE70" s="47" t="s">
        <v>488</v>
      </c>
      <c r="HF70" s="47" t="s">
        <v>488</v>
      </c>
      <c r="HG70" s="47" t="s">
        <v>488</v>
      </c>
      <c r="HH70" s="47" t="s">
        <v>488</v>
      </c>
      <c r="HI70" s="47" t="s">
        <v>488</v>
      </c>
      <c r="HJ70" s="47" t="s">
        <v>488</v>
      </c>
      <c r="HK70" s="47" t="s">
        <v>488</v>
      </c>
      <c r="HL70" s="47" t="s">
        <v>488</v>
      </c>
      <c r="HM70" s="47" t="s">
        <v>488</v>
      </c>
      <c r="HN70" s="47" t="s">
        <v>488</v>
      </c>
      <c r="HO70" s="47" t="s">
        <v>488</v>
      </c>
      <c r="HP70" s="47" t="s">
        <v>488</v>
      </c>
      <c r="HQ70" s="47" t="s">
        <v>488</v>
      </c>
      <c r="HR70" s="47" t="s">
        <v>488</v>
      </c>
      <c r="HS70" s="47" t="s">
        <v>488</v>
      </c>
      <c r="HT70" s="47" t="s">
        <v>488</v>
      </c>
      <c r="HU70" s="47" t="s">
        <v>488</v>
      </c>
      <c r="HV70" s="47" t="s">
        <v>488</v>
      </c>
      <c r="HW70" s="47" t="s">
        <v>488</v>
      </c>
      <c r="HX70" s="46">
        <v>345.9853247</v>
      </c>
      <c r="HY70" s="44" t="s">
        <v>488</v>
      </c>
      <c r="HZ70" s="45">
        <v>9945.622216</v>
      </c>
    </row>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onditionalFormatting sqref="ID10:IQ40">
    <cfRule type="cellIs" dxfId="0" priority="1" operator="equal">
      <formula>"NaN"</formula>
    </cfRule>
  </conditionalFormatting>
  <conditionalFormatting sqref="HX10:IC66">
    <cfRule type="cellIs" dxfId="0" priority="3" operator="equal">
      <formula>"NaN"</formula>
    </cfRule>
  </conditionalFormatting>
  <conditionalFormatting sqref="HX67:ID67">
    <cfRule type="cellIs" dxfId="0" priority="4" operator="equal">
      <formula>"NaN"</formula>
    </cfRule>
  </conditionalFormatting>
  <hyperlinks>
    <hyperlink r:id="rId1" ref="B4"/>
  </hyperlinks>
  <printOptions/>
  <pageMargins bottom="1.0" footer="0.0" header="0.0" left="0.75" right="0.75" top="1.0"/>
  <pageSetup paperSize="9" orientation="portrait"/>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xSplit="1.0" topLeftCell="B1" activePane="topRight" state="frozen"/>
      <selection activeCell="C2" sqref="C2" pane="topRight"/>
    </sheetView>
  </sheetViews>
  <sheetFormatPr customHeight="1" defaultColWidth="11.22" defaultRowHeight="15.0"/>
  <cols>
    <col customWidth="1" min="1" max="251" width="8.89"/>
  </cols>
  <sheetData>
    <row r="1" ht="16.5" customHeight="1">
      <c r="A1" s="20"/>
      <c r="B1" s="21" t="s">
        <v>495</v>
      </c>
      <c r="C1" s="23"/>
      <c r="D1" s="23"/>
      <c r="E1" s="23"/>
      <c r="F1" s="23"/>
      <c r="G1" s="23"/>
      <c r="H1" s="23"/>
      <c r="I1" s="23"/>
      <c r="J1" s="23"/>
      <c r="K1" s="23"/>
      <c r="L1" s="23"/>
      <c r="M1" s="23"/>
      <c r="N1" s="23"/>
      <c r="O1" s="23"/>
      <c r="P1" s="23"/>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c r="BV1" s="20"/>
      <c r="BW1" s="20"/>
      <c r="BX1" s="20"/>
      <c r="BY1" s="20"/>
      <c r="BZ1" s="20"/>
      <c r="CA1" s="20"/>
      <c r="CB1" s="20"/>
      <c r="CC1" s="20"/>
      <c r="CD1" s="20"/>
      <c r="CE1" s="20"/>
      <c r="CF1" s="20"/>
      <c r="CG1" s="20"/>
      <c r="CH1" s="20"/>
      <c r="CI1" s="20"/>
      <c r="CJ1" s="20"/>
      <c r="CK1" s="20"/>
      <c r="CL1" s="20"/>
      <c r="CM1" s="20"/>
      <c r="CN1" s="20"/>
      <c r="CO1" s="20"/>
      <c r="CP1" s="20"/>
      <c r="CQ1" s="20"/>
      <c r="CR1" s="20"/>
      <c r="CS1" s="20"/>
      <c r="CT1" s="20"/>
      <c r="CU1" s="20"/>
      <c r="CV1" s="20"/>
      <c r="CW1" s="20"/>
      <c r="CX1" s="20"/>
      <c r="CY1" s="20"/>
      <c r="CZ1" s="20"/>
      <c r="DA1" s="20"/>
      <c r="DB1" s="20"/>
      <c r="DC1" s="20"/>
      <c r="DD1" s="20"/>
      <c r="DE1" s="20"/>
      <c r="DF1" s="20"/>
      <c r="DG1" s="20"/>
      <c r="DH1" s="20"/>
      <c r="DI1" s="20"/>
      <c r="DJ1" s="20"/>
      <c r="DK1" s="20"/>
      <c r="DL1" s="20"/>
      <c r="DM1" s="20"/>
      <c r="DN1" s="20"/>
      <c r="DO1" s="20"/>
      <c r="DP1" s="20"/>
      <c r="DQ1" s="20"/>
      <c r="DR1" s="20"/>
      <c r="DS1" s="20"/>
      <c r="DT1" s="20"/>
      <c r="DU1" s="20"/>
      <c r="DV1" s="20"/>
      <c r="DW1" s="20"/>
      <c r="DX1" s="20"/>
      <c r="DY1" s="20"/>
      <c r="DZ1" s="20"/>
      <c r="EA1" s="20"/>
      <c r="EB1" s="20"/>
      <c r="EC1" s="20"/>
      <c r="ED1" s="20"/>
      <c r="EE1" s="20"/>
      <c r="EF1" s="20"/>
      <c r="EG1" s="20"/>
      <c r="EH1" s="20"/>
      <c r="EI1" s="20"/>
      <c r="EJ1" s="20"/>
      <c r="EK1" s="20"/>
      <c r="EL1" s="20"/>
      <c r="EM1" s="20"/>
      <c r="EN1" s="20"/>
      <c r="EO1" s="20"/>
      <c r="EP1" s="20"/>
      <c r="EQ1" s="20"/>
      <c r="ER1" s="20"/>
      <c r="ES1" s="20"/>
      <c r="ET1" s="20"/>
      <c r="EU1" s="20"/>
      <c r="EV1" s="20"/>
      <c r="EW1" s="20"/>
      <c r="EX1" s="20"/>
      <c r="EY1" s="20"/>
      <c r="EZ1" s="20"/>
      <c r="FA1" s="20"/>
      <c r="FB1" s="20"/>
      <c r="FC1" s="20"/>
      <c r="FD1" s="20"/>
      <c r="FE1" s="20"/>
      <c r="FF1" s="20"/>
      <c r="FG1" s="20"/>
      <c r="FH1" s="20"/>
      <c r="FI1" s="20"/>
      <c r="FJ1" s="20"/>
      <c r="FK1" s="20"/>
      <c r="FL1" s="20"/>
      <c r="FM1" s="20"/>
      <c r="FN1" s="20"/>
      <c r="FO1" s="20"/>
      <c r="FP1" s="20"/>
      <c r="FQ1" s="20"/>
      <c r="FR1" s="20"/>
      <c r="FS1" s="20"/>
      <c r="FT1" s="20"/>
      <c r="FU1" s="20"/>
      <c r="FV1" s="20"/>
      <c r="FW1" s="20"/>
      <c r="FX1" s="20"/>
      <c r="FY1" s="20"/>
      <c r="FZ1" s="20"/>
      <c r="GA1" s="20"/>
      <c r="GB1" s="20"/>
      <c r="GC1" s="20"/>
      <c r="GD1" s="20"/>
      <c r="GE1" s="20"/>
      <c r="GF1" s="20"/>
      <c r="GG1" s="20"/>
      <c r="GH1" s="20"/>
      <c r="GI1" s="20"/>
      <c r="GJ1" s="20"/>
      <c r="GK1" s="20"/>
      <c r="GL1" s="20"/>
      <c r="GM1" s="20"/>
      <c r="GN1" s="20"/>
      <c r="GO1" s="20"/>
      <c r="GP1" s="20"/>
      <c r="GQ1" s="20"/>
      <c r="GR1" s="20"/>
      <c r="GS1" s="20"/>
      <c r="GT1" s="20"/>
      <c r="GU1" s="20"/>
      <c r="GV1" s="20"/>
      <c r="GW1" s="20"/>
      <c r="GX1" s="20"/>
      <c r="GY1" s="20"/>
      <c r="GZ1" s="20"/>
      <c r="HA1" s="20"/>
      <c r="HB1" s="20"/>
      <c r="HC1" s="20"/>
      <c r="HD1" s="20"/>
      <c r="HE1" s="20"/>
      <c r="HF1" s="20"/>
      <c r="HG1" s="20"/>
      <c r="HH1" s="20"/>
      <c r="HI1" s="20"/>
      <c r="HJ1" s="20"/>
      <c r="HK1" s="20"/>
      <c r="HL1" s="20"/>
      <c r="HM1" s="20"/>
      <c r="HN1" s="20"/>
      <c r="HO1" s="20"/>
      <c r="HP1" s="20"/>
      <c r="HQ1" s="20"/>
      <c r="HR1" s="20"/>
      <c r="HS1" s="20"/>
      <c r="HT1" s="20"/>
      <c r="HU1" s="20"/>
      <c r="HV1" s="20"/>
      <c r="HW1" s="20"/>
      <c r="HX1" s="20"/>
      <c r="HY1" s="20"/>
      <c r="HZ1" s="20"/>
      <c r="IA1" s="20"/>
      <c r="IB1" s="20"/>
      <c r="IC1" s="20"/>
      <c r="ID1" s="20"/>
      <c r="IE1" s="20"/>
      <c r="IF1" s="20"/>
      <c r="IG1" s="20"/>
      <c r="IH1" s="20"/>
      <c r="II1" s="20"/>
      <c r="IJ1" s="20"/>
      <c r="IK1" s="20"/>
      <c r="IL1" s="20"/>
      <c r="IM1" s="20"/>
      <c r="IN1" s="20"/>
      <c r="IO1" s="20"/>
      <c r="IP1" s="20"/>
      <c r="IQ1" s="20"/>
    </row>
    <row r="2" ht="16.5" customHeight="1">
      <c r="A2" s="20"/>
      <c r="B2" s="58" t="s">
        <v>496</v>
      </c>
      <c r="C2" s="58"/>
      <c r="D2" s="58"/>
      <c r="E2" s="58"/>
      <c r="F2" s="58"/>
      <c r="G2" s="58"/>
      <c r="H2" s="58"/>
      <c r="I2" s="58"/>
      <c r="J2" s="58"/>
      <c r="K2" s="58"/>
      <c r="L2" s="58"/>
      <c r="M2" s="59"/>
      <c r="N2" s="59"/>
      <c r="O2" s="59"/>
      <c r="P2" s="59"/>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c r="BG2" s="20"/>
      <c r="BH2" s="20"/>
      <c r="BI2" s="20"/>
      <c r="BJ2" s="20"/>
      <c r="BK2" s="20"/>
      <c r="BL2" s="20"/>
      <c r="BM2" s="20"/>
      <c r="BN2" s="20"/>
      <c r="BO2" s="20"/>
      <c r="BP2" s="20"/>
      <c r="BQ2" s="20"/>
      <c r="BR2" s="20"/>
      <c r="BS2" s="20"/>
      <c r="BT2" s="20"/>
      <c r="BU2" s="20"/>
      <c r="BV2" s="20"/>
      <c r="BW2" s="20"/>
      <c r="BX2" s="20"/>
      <c r="BY2" s="20"/>
      <c r="BZ2" s="20"/>
      <c r="CA2" s="20"/>
      <c r="CB2" s="20"/>
      <c r="CC2" s="20"/>
      <c r="CD2" s="20"/>
      <c r="CE2" s="20"/>
      <c r="CF2" s="20"/>
      <c r="CG2" s="20"/>
      <c r="CH2" s="20"/>
      <c r="CI2" s="20"/>
      <c r="CJ2" s="20"/>
      <c r="CK2" s="20"/>
      <c r="CL2" s="20"/>
      <c r="CM2" s="20"/>
      <c r="CN2" s="20"/>
      <c r="CO2" s="20"/>
      <c r="CP2" s="20"/>
      <c r="CQ2" s="20"/>
      <c r="CR2" s="20"/>
      <c r="CS2" s="20"/>
      <c r="CT2" s="20"/>
      <c r="CU2" s="20"/>
      <c r="CV2" s="20"/>
      <c r="CW2" s="20"/>
      <c r="CX2" s="20"/>
      <c r="CY2" s="20"/>
      <c r="CZ2" s="20"/>
      <c r="DA2" s="20"/>
      <c r="DB2" s="20"/>
      <c r="DC2" s="20"/>
      <c r="DD2" s="20"/>
      <c r="DE2" s="20"/>
      <c r="DF2" s="20"/>
      <c r="DG2" s="20"/>
      <c r="DH2" s="20"/>
      <c r="DI2" s="20"/>
      <c r="DJ2" s="20"/>
      <c r="DK2" s="20"/>
      <c r="DL2" s="20"/>
      <c r="DM2" s="20"/>
      <c r="DN2" s="20"/>
      <c r="DO2" s="20"/>
      <c r="DP2" s="20"/>
      <c r="DQ2" s="20"/>
      <c r="DR2" s="20"/>
      <c r="DS2" s="20"/>
      <c r="DT2" s="20"/>
      <c r="DU2" s="20"/>
      <c r="DV2" s="20"/>
      <c r="DW2" s="20"/>
      <c r="DX2" s="20"/>
      <c r="DY2" s="20"/>
      <c r="DZ2" s="20"/>
      <c r="EA2" s="20"/>
      <c r="EB2" s="20"/>
      <c r="EC2" s="20"/>
      <c r="ED2" s="20"/>
      <c r="EE2" s="20"/>
      <c r="EF2" s="20"/>
      <c r="EG2" s="20"/>
      <c r="EH2" s="20"/>
      <c r="EI2" s="20"/>
      <c r="EJ2" s="20"/>
      <c r="EK2" s="20"/>
      <c r="EL2" s="20"/>
      <c r="EM2" s="20"/>
      <c r="EN2" s="20"/>
      <c r="EO2" s="20"/>
      <c r="EP2" s="20"/>
      <c r="EQ2" s="20"/>
      <c r="ER2" s="20"/>
      <c r="ES2" s="20"/>
      <c r="ET2" s="20"/>
      <c r="EU2" s="20"/>
      <c r="EV2" s="20"/>
      <c r="EW2" s="20"/>
      <c r="EX2" s="20"/>
      <c r="EY2" s="20"/>
      <c r="EZ2" s="20"/>
      <c r="FA2" s="20"/>
      <c r="FB2" s="20"/>
      <c r="FC2" s="20"/>
      <c r="FD2" s="20"/>
      <c r="FE2" s="20"/>
      <c r="FF2" s="20"/>
      <c r="FG2" s="20"/>
      <c r="FH2" s="20"/>
      <c r="FI2" s="20"/>
      <c r="FJ2" s="20"/>
      <c r="FK2" s="20"/>
      <c r="FL2" s="20"/>
      <c r="FM2" s="20"/>
      <c r="FN2" s="20"/>
      <c r="FO2" s="20"/>
      <c r="FP2" s="20"/>
      <c r="FQ2" s="20"/>
      <c r="FR2" s="20"/>
      <c r="FS2" s="20"/>
      <c r="FT2" s="20"/>
      <c r="FU2" s="20"/>
      <c r="FV2" s="20"/>
      <c r="FW2" s="20"/>
      <c r="FX2" s="20"/>
      <c r="FY2" s="20"/>
      <c r="FZ2" s="20"/>
      <c r="GA2" s="20"/>
      <c r="GB2" s="20"/>
      <c r="GC2" s="20"/>
      <c r="GD2" s="20"/>
      <c r="GE2" s="20"/>
      <c r="GF2" s="20"/>
      <c r="GG2" s="20"/>
      <c r="GH2" s="20"/>
      <c r="GI2" s="20"/>
      <c r="GJ2" s="20"/>
      <c r="GK2" s="20"/>
      <c r="GL2" s="20"/>
      <c r="GM2" s="20"/>
      <c r="GN2" s="20"/>
      <c r="GO2" s="20"/>
      <c r="GP2" s="20"/>
      <c r="GQ2" s="20"/>
      <c r="GR2" s="20"/>
      <c r="GS2" s="20"/>
      <c r="GT2" s="20"/>
      <c r="GU2" s="20"/>
      <c r="GV2" s="20"/>
      <c r="GW2" s="20"/>
      <c r="GX2" s="20"/>
      <c r="GY2" s="20"/>
      <c r="GZ2" s="20"/>
      <c r="HA2" s="20"/>
      <c r="HB2" s="20"/>
      <c r="HC2" s="20"/>
      <c r="HD2" s="20"/>
      <c r="HE2" s="20"/>
      <c r="HF2" s="20"/>
      <c r="HG2" s="20"/>
      <c r="HH2" s="20"/>
      <c r="HI2" s="20"/>
      <c r="HJ2" s="20"/>
      <c r="HK2" s="20"/>
      <c r="HL2" s="20"/>
      <c r="HM2" s="20"/>
      <c r="HN2" s="20"/>
      <c r="HO2" s="20"/>
      <c r="HP2" s="20"/>
      <c r="HQ2" s="20"/>
      <c r="HR2" s="20"/>
      <c r="HS2" s="20"/>
      <c r="HT2" s="20"/>
      <c r="HU2" s="20"/>
      <c r="HV2" s="20"/>
      <c r="HW2" s="20"/>
      <c r="HX2" s="20"/>
      <c r="HY2" s="20"/>
      <c r="HZ2" s="20"/>
      <c r="IA2" s="20"/>
      <c r="IB2" s="20"/>
      <c r="IC2" s="20"/>
      <c r="ID2" s="20"/>
      <c r="IE2" s="20"/>
      <c r="IF2" s="20"/>
      <c r="IG2" s="20"/>
      <c r="IH2" s="20"/>
      <c r="II2" s="20"/>
      <c r="IJ2" s="20"/>
      <c r="IK2" s="20"/>
      <c r="IL2" s="20"/>
      <c r="IM2" s="20"/>
      <c r="IN2" s="20"/>
      <c r="IO2" s="20"/>
      <c r="IP2" s="20"/>
      <c r="IQ2" s="20"/>
    </row>
    <row r="3" ht="16.5" customHeight="1">
      <c r="A3" s="20"/>
      <c r="B3" s="60" t="s">
        <v>497</v>
      </c>
      <c r="C3" s="61"/>
      <c r="D3" s="61"/>
      <c r="E3" s="61"/>
      <c r="F3" s="61"/>
      <c r="G3" s="61"/>
      <c r="H3" s="61"/>
      <c r="I3" s="61"/>
      <c r="J3" s="61"/>
      <c r="K3" s="61"/>
      <c r="L3" s="61"/>
      <c r="M3" s="61"/>
      <c r="N3" s="61"/>
      <c r="O3" s="61"/>
      <c r="P3" s="61"/>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c r="BG3" s="20"/>
      <c r="BH3" s="20"/>
      <c r="BI3" s="20"/>
      <c r="BJ3" s="20"/>
      <c r="BK3" s="20"/>
      <c r="BL3" s="20"/>
      <c r="BM3" s="20"/>
      <c r="BN3" s="20"/>
      <c r="BO3" s="20"/>
      <c r="BP3" s="20"/>
      <c r="BQ3" s="20"/>
      <c r="BR3" s="20"/>
      <c r="BS3" s="20"/>
      <c r="BT3" s="20"/>
      <c r="BU3" s="20"/>
      <c r="BV3" s="20"/>
      <c r="BW3" s="20"/>
      <c r="BX3" s="20"/>
      <c r="BY3" s="20"/>
      <c r="BZ3" s="20"/>
      <c r="CA3" s="20"/>
      <c r="CB3" s="20"/>
      <c r="CC3" s="20"/>
      <c r="CD3" s="20"/>
      <c r="CE3" s="20"/>
      <c r="CF3" s="20"/>
      <c r="CG3" s="20"/>
      <c r="CH3" s="20"/>
      <c r="CI3" s="20"/>
      <c r="CJ3" s="20"/>
      <c r="CK3" s="20"/>
      <c r="CL3" s="20"/>
      <c r="CM3" s="20"/>
      <c r="CN3" s="20"/>
      <c r="CO3" s="20"/>
      <c r="CP3" s="20"/>
      <c r="CQ3" s="20"/>
      <c r="CR3" s="20"/>
      <c r="CS3" s="20"/>
      <c r="CT3" s="20"/>
      <c r="CU3" s="20"/>
      <c r="CV3" s="20"/>
      <c r="CW3" s="20"/>
      <c r="CX3" s="20"/>
      <c r="CY3" s="20"/>
      <c r="CZ3" s="20"/>
      <c r="DA3" s="20"/>
      <c r="DB3" s="20"/>
      <c r="DC3" s="20"/>
      <c r="DD3" s="20"/>
      <c r="DE3" s="20"/>
      <c r="DF3" s="20"/>
      <c r="DG3" s="20"/>
      <c r="DH3" s="20"/>
      <c r="DI3" s="20"/>
      <c r="DJ3" s="20"/>
      <c r="DK3" s="20"/>
      <c r="DL3" s="20"/>
      <c r="DM3" s="20"/>
      <c r="DN3" s="20"/>
      <c r="DO3" s="20"/>
      <c r="DP3" s="20"/>
      <c r="DQ3" s="20"/>
      <c r="DR3" s="20"/>
      <c r="DS3" s="20"/>
      <c r="DT3" s="20"/>
      <c r="DU3" s="20"/>
      <c r="DV3" s="20"/>
      <c r="DW3" s="20"/>
      <c r="DX3" s="20"/>
      <c r="DY3" s="20"/>
      <c r="DZ3" s="20"/>
      <c r="EA3" s="20"/>
      <c r="EB3" s="20"/>
      <c r="EC3" s="20"/>
      <c r="ED3" s="20"/>
      <c r="EE3" s="20"/>
      <c r="EF3" s="20"/>
      <c r="EG3" s="20"/>
      <c r="EH3" s="20"/>
      <c r="EI3" s="20"/>
      <c r="EJ3" s="20"/>
      <c r="EK3" s="20"/>
      <c r="EL3" s="20"/>
      <c r="EM3" s="20"/>
      <c r="EN3" s="20"/>
      <c r="EO3" s="20"/>
      <c r="EP3" s="20"/>
      <c r="EQ3" s="20"/>
      <c r="ER3" s="20"/>
      <c r="ES3" s="20"/>
      <c r="ET3" s="20"/>
      <c r="EU3" s="20"/>
      <c r="EV3" s="20"/>
      <c r="EW3" s="20"/>
      <c r="EX3" s="20"/>
      <c r="EY3" s="20"/>
      <c r="EZ3" s="20"/>
      <c r="FA3" s="20"/>
      <c r="FB3" s="20"/>
      <c r="FC3" s="20"/>
      <c r="FD3" s="20"/>
      <c r="FE3" s="20"/>
      <c r="FF3" s="20"/>
      <c r="FG3" s="20"/>
      <c r="FH3" s="20"/>
      <c r="FI3" s="20"/>
      <c r="FJ3" s="20"/>
      <c r="FK3" s="20"/>
      <c r="FL3" s="20"/>
      <c r="FM3" s="20"/>
      <c r="FN3" s="20"/>
      <c r="FO3" s="20"/>
      <c r="FP3" s="20"/>
      <c r="FQ3" s="20"/>
      <c r="FR3" s="20"/>
      <c r="FS3" s="20"/>
      <c r="FT3" s="20"/>
      <c r="FU3" s="20"/>
      <c r="FV3" s="20"/>
      <c r="FW3" s="20"/>
      <c r="FX3" s="20"/>
      <c r="FY3" s="20"/>
      <c r="FZ3" s="20"/>
      <c r="GA3" s="20"/>
      <c r="GB3" s="20"/>
      <c r="GC3" s="20"/>
      <c r="GD3" s="20"/>
      <c r="GE3" s="20"/>
      <c r="GF3" s="20"/>
      <c r="GG3" s="20"/>
      <c r="GH3" s="20"/>
      <c r="GI3" s="20"/>
      <c r="GJ3" s="20"/>
      <c r="GK3" s="20"/>
      <c r="GL3" s="20"/>
      <c r="GM3" s="20"/>
      <c r="GN3" s="20"/>
      <c r="GO3" s="20"/>
      <c r="GP3" s="20"/>
      <c r="GQ3" s="20"/>
      <c r="GR3" s="20"/>
      <c r="GS3" s="20"/>
      <c r="GT3" s="20"/>
      <c r="GU3" s="20"/>
      <c r="GV3" s="20"/>
      <c r="GW3" s="20"/>
      <c r="GX3" s="20"/>
      <c r="GY3" s="20"/>
      <c r="GZ3" s="20"/>
      <c r="HA3" s="20"/>
      <c r="HB3" s="20"/>
      <c r="HC3" s="20"/>
      <c r="HD3" s="20"/>
      <c r="HE3" s="20"/>
      <c r="HF3" s="20"/>
      <c r="HG3" s="20"/>
      <c r="HH3" s="20"/>
      <c r="HI3" s="20"/>
      <c r="HJ3" s="20"/>
      <c r="HK3" s="20"/>
      <c r="HL3" s="20"/>
      <c r="HM3" s="20"/>
      <c r="HN3" s="20"/>
      <c r="HO3" s="20"/>
      <c r="HP3" s="20"/>
      <c r="HQ3" s="20"/>
      <c r="HR3" s="20"/>
      <c r="HS3" s="20"/>
      <c r="HT3" s="20"/>
      <c r="HU3" s="20"/>
      <c r="HV3" s="20"/>
      <c r="HW3" s="20"/>
      <c r="HX3" s="20"/>
      <c r="HY3" s="20"/>
      <c r="HZ3" s="20"/>
      <c r="IA3" s="20"/>
      <c r="IB3" s="20"/>
      <c r="IC3" s="20"/>
      <c r="ID3" s="20"/>
      <c r="IE3" s="20"/>
      <c r="IF3" s="20"/>
      <c r="IG3" s="20"/>
      <c r="IH3" s="20"/>
      <c r="II3" s="20"/>
      <c r="IJ3" s="20"/>
      <c r="IK3" s="20"/>
      <c r="IL3" s="20"/>
      <c r="IM3" s="20"/>
      <c r="IN3" s="20"/>
      <c r="IO3" s="20"/>
      <c r="IP3" s="20"/>
      <c r="IQ3" s="20"/>
    </row>
    <row r="4" ht="16.5" customHeight="1">
      <c r="A4" s="20"/>
      <c r="B4" s="55" t="s">
        <v>492</v>
      </c>
      <c r="C4" s="36"/>
      <c r="D4" s="36"/>
      <c r="E4" s="36"/>
      <c r="F4" s="36"/>
      <c r="G4" s="36"/>
      <c r="H4" s="36"/>
      <c r="I4" s="36"/>
      <c r="J4" s="36"/>
      <c r="K4" s="36"/>
      <c r="L4" s="36"/>
      <c r="M4" s="36"/>
      <c r="N4" s="36"/>
      <c r="O4" s="36"/>
      <c r="P4" s="36"/>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c r="BG4" s="20"/>
      <c r="BH4" s="20"/>
      <c r="BI4" s="20"/>
      <c r="BJ4" s="20"/>
      <c r="BK4" s="20"/>
      <c r="BL4" s="20"/>
      <c r="BM4" s="20"/>
      <c r="BN4" s="20"/>
      <c r="BO4" s="20"/>
      <c r="BP4" s="20"/>
      <c r="BQ4" s="20"/>
      <c r="BR4" s="20"/>
      <c r="BS4" s="20"/>
      <c r="BT4" s="20"/>
      <c r="BU4" s="20"/>
      <c r="BV4" s="20"/>
      <c r="BW4" s="20"/>
      <c r="BX4" s="20"/>
      <c r="BY4" s="20"/>
      <c r="BZ4" s="20"/>
      <c r="CA4" s="20"/>
      <c r="CB4" s="20"/>
      <c r="CC4" s="20"/>
      <c r="CD4" s="20"/>
      <c r="CE4" s="20"/>
      <c r="CF4" s="20"/>
      <c r="CG4" s="20"/>
      <c r="CH4" s="20"/>
      <c r="CI4" s="20"/>
      <c r="CJ4" s="20"/>
      <c r="CK4" s="20"/>
      <c r="CL4" s="20"/>
      <c r="CM4" s="20"/>
      <c r="CN4" s="20"/>
      <c r="CO4" s="20"/>
      <c r="CP4" s="20"/>
      <c r="CQ4" s="20"/>
      <c r="CR4" s="20"/>
      <c r="CS4" s="20"/>
      <c r="CT4" s="20"/>
      <c r="CU4" s="20"/>
      <c r="CV4" s="20"/>
      <c r="CW4" s="20"/>
      <c r="CX4" s="20"/>
      <c r="CY4" s="20"/>
      <c r="CZ4" s="20"/>
      <c r="DA4" s="20"/>
      <c r="DB4" s="20"/>
      <c r="DC4" s="20"/>
      <c r="DD4" s="20"/>
      <c r="DE4" s="20"/>
      <c r="DF4" s="20"/>
      <c r="DG4" s="20"/>
      <c r="DH4" s="20"/>
      <c r="DI4" s="20"/>
      <c r="DJ4" s="20"/>
      <c r="DK4" s="20"/>
      <c r="DL4" s="20"/>
      <c r="DM4" s="20"/>
      <c r="DN4" s="20"/>
      <c r="DO4" s="20"/>
      <c r="DP4" s="20"/>
      <c r="DQ4" s="20"/>
      <c r="DR4" s="20"/>
      <c r="DS4" s="20"/>
      <c r="DT4" s="20"/>
      <c r="DU4" s="20"/>
      <c r="DV4" s="20"/>
      <c r="DW4" s="20"/>
      <c r="DX4" s="20"/>
      <c r="DY4" s="20"/>
      <c r="DZ4" s="20"/>
      <c r="EA4" s="20"/>
      <c r="EB4" s="20"/>
      <c r="EC4" s="20"/>
      <c r="ED4" s="20"/>
      <c r="EE4" s="20"/>
      <c r="EF4" s="20"/>
      <c r="EG4" s="20"/>
      <c r="EH4" s="20"/>
      <c r="EI4" s="20"/>
      <c r="EJ4" s="20"/>
      <c r="EK4" s="20"/>
      <c r="EL4" s="20"/>
      <c r="EM4" s="20"/>
      <c r="EN4" s="20"/>
      <c r="EO4" s="20"/>
      <c r="EP4" s="20"/>
      <c r="EQ4" s="20"/>
      <c r="ER4" s="20"/>
      <c r="ES4" s="20"/>
      <c r="ET4" s="20"/>
      <c r="EU4" s="20"/>
      <c r="EV4" s="20"/>
      <c r="EW4" s="20"/>
      <c r="EX4" s="20"/>
      <c r="EY4" s="20"/>
      <c r="EZ4" s="20"/>
      <c r="FA4" s="20"/>
      <c r="FB4" s="20"/>
      <c r="FC4" s="20"/>
      <c r="FD4" s="20"/>
      <c r="FE4" s="20"/>
      <c r="FF4" s="20"/>
      <c r="FG4" s="20"/>
      <c r="FH4" s="20"/>
      <c r="FI4" s="20"/>
      <c r="FJ4" s="20"/>
      <c r="FK4" s="20"/>
      <c r="FL4" s="20"/>
      <c r="FM4" s="20"/>
      <c r="FN4" s="20"/>
      <c r="FO4" s="20"/>
      <c r="FP4" s="20"/>
      <c r="FQ4" s="20"/>
      <c r="FR4" s="20"/>
      <c r="FS4" s="20"/>
      <c r="FT4" s="20"/>
      <c r="FU4" s="20"/>
      <c r="FV4" s="20"/>
      <c r="FW4" s="20"/>
      <c r="FX4" s="20"/>
      <c r="FY4" s="20"/>
      <c r="FZ4" s="20"/>
      <c r="GA4" s="20"/>
      <c r="GB4" s="20"/>
      <c r="GC4" s="20"/>
      <c r="GD4" s="20"/>
      <c r="GE4" s="20"/>
      <c r="GF4" s="20"/>
      <c r="GG4" s="20"/>
      <c r="GH4" s="20"/>
      <c r="GI4" s="20"/>
      <c r="GJ4" s="20"/>
      <c r="GK4" s="20"/>
      <c r="GL4" s="20"/>
      <c r="GM4" s="20"/>
      <c r="GN4" s="20"/>
      <c r="GO4" s="20"/>
      <c r="GP4" s="20"/>
      <c r="GQ4" s="20"/>
      <c r="GR4" s="20"/>
      <c r="GS4" s="20"/>
      <c r="GT4" s="20"/>
      <c r="GU4" s="20"/>
      <c r="GV4" s="20"/>
      <c r="GW4" s="20"/>
      <c r="GX4" s="20"/>
      <c r="GY4" s="20"/>
      <c r="GZ4" s="20"/>
      <c r="HA4" s="20"/>
      <c r="HB4" s="20"/>
      <c r="HC4" s="20"/>
      <c r="HD4" s="20"/>
      <c r="HE4" s="20"/>
      <c r="HF4" s="20"/>
      <c r="HG4" s="20"/>
      <c r="HH4" s="20"/>
      <c r="HI4" s="20"/>
      <c r="HJ4" s="20"/>
      <c r="HK4" s="20"/>
      <c r="HL4" s="20"/>
      <c r="HM4" s="20"/>
      <c r="HN4" s="20"/>
      <c r="HO4" s="20"/>
      <c r="HP4" s="20"/>
      <c r="HQ4" s="20"/>
      <c r="HR4" s="20"/>
      <c r="HS4" s="20"/>
      <c r="HT4" s="20"/>
      <c r="HU4" s="20"/>
      <c r="HV4" s="20"/>
      <c r="HW4" s="20"/>
      <c r="HX4" s="20"/>
      <c r="HY4" s="20"/>
      <c r="HZ4" s="20"/>
      <c r="IA4" s="20"/>
      <c r="IB4" s="20"/>
      <c r="IC4" s="20"/>
      <c r="ID4" s="20"/>
      <c r="IE4" s="20"/>
      <c r="IF4" s="20"/>
      <c r="IG4" s="20"/>
      <c r="IH4" s="20"/>
      <c r="II4" s="20"/>
      <c r="IJ4" s="20"/>
      <c r="IK4" s="20"/>
      <c r="IL4" s="20"/>
      <c r="IM4" s="20"/>
      <c r="IN4" s="20"/>
      <c r="IO4" s="20"/>
      <c r="IP4" s="20"/>
      <c r="IQ4" s="20"/>
    </row>
    <row r="5" ht="16.5" customHeight="1">
      <c r="A5" s="20"/>
      <c r="B5" s="41" t="s">
        <v>493</v>
      </c>
      <c r="C5" s="36"/>
      <c r="D5" s="36"/>
      <c r="E5" s="36"/>
      <c r="F5" s="36"/>
      <c r="G5" s="36"/>
      <c r="H5" s="36"/>
      <c r="I5" s="36"/>
      <c r="J5" s="36"/>
      <c r="K5" s="36"/>
      <c r="L5" s="36"/>
      <c r="M5" s="36"/>
      <c r="N5" s="36"/>
      <c r="O5" s="36"/>
      <c r="P5" s="36"/>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c r="BQ5" s="20"/>
      <c r="BR5" s="20"/>
      <c r="BS5" s="20"/>
      <c r="BT5" s="20"/>
      <c r="BU5" s="20"/>
      <c r="BV5" s="20"/>
      <c r="BW5" s="20"/>
      <c r="BX5" s="20"/>
      <c r="BY5" s="20"/>
      <c r="BZ5" s="20"/>
      <c r="CA5" s="20"/>
      <c r="CB5" s="20"/>
      <c r="CC5" s="20"/>
      <c r="CD5" s="20"/>
      <c r="CE5" s="20"/>
      <c r="CF5" s="20"/>
      <c r="CG5" s="20"/>
      <c r="CH5" s="20"/>
      <c r="CI5" s="20"/>
      <c r="CJ5" s="20"/>
      <c r="CK5" s="20"/>
      <c r="CL5" s="20"/>
      <c r="CM5" s="20"/>
      <c r="CN5" s="20"/>
      <c r="CO5" s="20"/>
      <c r="CP5" s="20"/>
      <c r="CQ5" s="20"/>
      <c r="CR5" s="20"/>
      <c r="CS5" s="20"/>
      <c r="CT5" s="20"/>
      <c r="CU5" s="20"/>
      <c r="CV5" s="20"/>
      <c r="CW5" s="20"/>
      <c r="CX5" s="20"/>
      <c r="CY5" s="20"/>
      <c r="CZ5" s="20"/>
      <c r="DA5" s="20"/>
      <c r="DB5" s="20"/>
      <c r="DC5" s="20"/>
      <c r="DD5" s="20"/>
      <c r="DE5" s="20"/>
      <c r="DF5" s="20"/>
      <c r="DG5" s="20"/>
      <c r="DH5" s="20"/>
      <c r="DI5" s="20"/>
      <c r="DJ5" s="20"/>
      <c r="DK5" s="20"/>
      <c r="DL5" s="20"/>
      <c r="DM5" s="20"/>
      <c r="DN5" s="20"/>
      <c r="DO5" s="20"/>
      <c r="DP5" s="20"/>
      <c r="DQ5" s="20"/>
      <c r="DR5" s="20"/>
      <c r="DS5" s="20"/>
      <c r="DT5" s="20"/>
      <c r="DU5" s="20"/>
      <c r="DV5" s="20"/>
      <c r="DW5" s="20"/>
      <c r="DX5" s="20"/>
      <c r="DY5" s="20"/>
      <c r="DZ5" s="20"/>
      <c r="EA5" s="20"/>
      <c r="EB5" s="20"/>
      <c r="EC5" s="20"/>
      <c r="ED5" s="20"/>
      <c r="EE5" s="20"/>
      <c r="EF5" s="20"/>
      <c r="EG5" s="20"/>
      <c r="EH5" s="20"/>
      <c r="EI5" s="20"/>
      <c r="EJ5" s="20"/>
      <c r="EK5" s="20"/>
      <c r="EL5" s="20"/>
      <c r="EM5" s="20"/>
      <c r="EN5" s="20"/>
      <c r="EO5" s="20"/>
      <c r="EP5" s="20"/>
      <c r="EQ5" s="20"/>
      <c r="ER5" s="20"/>
      <c r="ES5" s="20"/>
      <c r="ET5" s="20"/>
      <c r="EU5" s="20"/>
      <c r="EV5" s="20"/>
      <c r="EW5" s="20"/>
      <c r="EX5" s="20"/>
      <c r="EY5" s="20"/>
      <c r="EZ5" s="20"/>
      <c r="FA5" s="20"/>
      <c r="FB5" s="20"/>
      <c r="FC5" s="20"/>
      <c r="FD5" s="20"/>
      <c r="FE5" s="20"/>
      <c r="FF5" s="20"/>
      <c r="FG5" s="20"/>
      <c r="FH5" s="20"/>
      <c r="FI5" s="20"/>
      <c r="FJ5" s="20"/>
      <c r="FK5" s="20"/>
      <c r="FL5" s="20"/>
      <c r="FM5" s="20"/>
      <c r="FN5" s="20"/>
      <c r="FO5" s="20"/>
      <c r="FP5" s="20"/>
      <c r="FQ5" s="20"/>
      <c r="FR5" s="20"/>
      <c r="FS5" s="20"/>
      <c r="FT5" s="20"/>
      <c r="FU5" s="20"/>
      <c r="FV5" s="20"/>
      <c r="FW5" s="20"/>
      <c r="FX5" s="20"/>
      <c r="FY5" s="20"/>
      <c r="FZ5" s="20"/>
      <c r="GA5" s="20"/>
      <c r="GB5" s="20"/>
      <c r="GC5" s="20"/>
      <c r="GD5" s="20"/>
      <c r="GE5" s="20"/>
      <c r="GF5" s="20"/>
      <c r="GG5" s="20"/>
      <c r="GH5" s="20"/>
      <c r="GI5" s="20"/>
      <c r="GJ5" s="20"/>
      <c r="GK5" s="20"/>
      <c r="GL5" s="20"/>
      <c r="GM5" s="20"/>
      <c r="GN5" s="20"/>
      <c r="GO5" s="20"/>
      <c r="GP5" s="20"/>
      <c r="GQ5" s="20"/>
      <c r="GR5" s="20"/>
      <c r="GS5" s="20"/>
      <c r="GT5" s="20"/>
      <c r="GU5" s="20"/>
      <c r="GV5" s="20"/>
      <c r="GW5" s="20"/>
      <c r="GX5" s="20"/>
      <c r="GY5" s="20"/>
      <c r="GZ5" s="20"/>
      <c r="HA5" s="20"/>
      <c r="HB5" s="20"/>
      <c r="HC5" s="20"/>
      <c r="HD5" s="20"/>
      <c r="HE5" s="20"/>
      <c r="HF5" s="20"/>
      <c r="HG5" s="20"/>
      <c r="HH5" s="20"/>
      <c r="HI5" s="20"/>
      <c r="HJ5" s="20"/>
      <c r="HK5" s="20"/>
      <c r="HL5" s="20"/>
      <c r="HM5" s="20"/>
      <c r="HN5" s="20"/>
      <c r="HO5" s="20"/>
      <c r="HP5" s="20"/>
      <c r="HQ5" s="20"/>
      <c r="HR5" s="20"/>
      <c r="HS5" s="20"/>
      <c r="HT5" s="20"/>
      <c r="HU5" s="20"/>
      <c r="HV5" s="20"/>
      <c r="HW5" s="20"/>
      <c r="HX5" s="20"/>
      <c r="HY5" s="20"/>
      <c r="HZ5" s="20"/>
      <c r="IA5" s="20"/>
      <c r="IB5" s="20"/>
      <c r="IC5" s="20"/>
      <c r="ID5" s="20"/>
      <c r="IE5" s="20"/>
      <c r="IF5" s="20"/>
      <c r="IG5" s="20"/>
      <c r="IH5" s="20"/>
      <c r="II5" s="20"/>
      <c r="IJ5" s="20"/>
      <c r="IK5" s="20"/>
      <c r="IL5" s="20"/>
      <c r="IM5" s="20"/>
      <c r="IN5" s="20"/>
      <c r="IO5" s="20"/>
      <c r="IP5" s="20"/>
      <c r="IQ5" s="20"/>
    </row>
    <row r="6" ht="16.5" customHeight="1">
      <c r="A6" s="20"/>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20"/>
      <c r="BQ6" s="20"/>
      <c r="BR6" s="20"/>
      <c r="BS6" s="20"/>
      <c r="BT6" s="20"/>
      <c r="BU6" s="20"/>
      <c r="BV6" s="20"/>
      <c r="BW6" s="20"/>
      <c r="BX6" s="20"/>
      <c r="BY6" s="20"/>
      <c r="BZ6" s="20"/>
      <c r="CA6" s="20"/>
      <c r="CB6" s="20"/>
      <c r="CC6" s="20"/>
      <c r="CD6" s="20"/>
      <c r="CE6" s="20"/>
      <c r="CF6" s="20"/>
      <c r="CG6" s="20"/>
      <c r="CH6" s="20"/>
      <c r="CI6" s="20"/>
      <c r="CJ6" s="20"/>
      <c r="CK6" s="20"/>
      <c r="CL6" s="20"/>
      <c r="CM6" s="20"/>
      <c r="CN6" s="20"/>
      <c r="CO6" s="20"/>
      <c r="CP6" s="20"/>
      <c r="CQ6" s="20"/>
      <c r="CR6" s="20"/>
      <c r="CS6" s="20"/>
      <c r="CT6" s="20"/>
      <c r="CU6" s="20"/>
      <c r="CV6" s="20"/>
      <c r="CW6" s="20"/>
      <c r="CX6" s="20"/>
      <c r="CY6" s="20"/>
      <c r="CZ6" s="20"/>
      <c r="DA6" s="20"/>
      <c r="DB6" s="20"/>
      <c r="DC6" s="20"/>
      <c r="DD6" s="20"/>
      <c r="DE6" s="20"/>
      <c r="DF6" s="20"/>
      <c r="DG6" s="20"/>
      <c r="DH6" s="20"/>
      <c r="DI6" s="20"/>
      <c r="DJ6" s="20"/>
      <c r="DK6" s="20"/>
      <c r="DL6" s="20"/>
      <c r="DM6" s="20"/>
      <c r="DN6" s="20"/>
      <c r="DO6" s="20"/>
      <c r="DP6" s="20"/>
      <c r="DQ6" s="20"/>
      <c r="DR6" s="20"/>
      <c r="DS6" s="20"/>
      <c r="DT6" s="20"/>
      <c r="DU6" s="20"/>
      <c r="DV6" s="20"/>
      <c r="DW6" s="20"/>
      <c r="DX6" s="20"/>
      <c r="DY6" s="20"/>
      <c r="DZ6" s="20"/>
      <c r="EA6" s="20"/>
      <c r="EB6" s="20"/>
      <c r="EC6" s="20"/>
      <c r="ED6" s="20"/>
      <c r="EE6" s="20"/>
      <c r="EF6" s="20"/>
      <c r="EG6" s="20"/>
      <c r="EH6" s="20"/>
      <c r="EI6" s="20"/>
      <c r="EJ6" s="20"/>
      <c r="EK6" s="20"/>
      <c r="EL6" s="20"/>
      <c r="EM6" s="20"/>
      <c r="EN6" s="20"/>
      <c r="EO6" s="20"/>
      <c r="EP6" s="20"/>
      <c r="EQ6" s="20"/>
      <c r="ER6" s="20"/>
      <c r="ES6" s="20"/>
      <c r="ET6" s="20"/>
      <c r="EU6" s="20"/>
      <c r="EV6" s="20"/>
      <c r="EW6" s="20"/>
      <c r="EX6" s="20"/>
      <c r="EY6" s="20"/>
      <c r="EZ6" s="20"/>
      <c r="FA6" s="20"/>
      <c r="FB6" s="20"/>
      <c r="FC6" s="20"/>
      <c r="FD6" s="20"/>
      <c r="FE6" s="20"/>
      <c r="FF6" s="20"/>
      <c r="FG6" s="20"/>
      <c r="FH6" s="20"/>
      <c r="FI6" s="20"/>
      <c r="FJ6" s="20"/>
      <c r="FK6" s="20"/>
      <c r="FL6" s="20"/>
      <c r="FM6" s="20"/>
      <c r="FN6" s="20"/>
      <c r="FO6" s="20"/>
      <c r="FP6" s="20"/>
      <c r="FQ6" s="20"/>
      <c r="FR6" s="20"/>
      <c r="FS6" s="20"/>
      <c r="FT6" s="20"/>
      <c r="FU6" s="20"/>
      <c r="FV6" s="20"/>
      <c r="FW6" s="20"/>
      <c r="FX6" s="20"/>
      <c r="FY6" s="20"/>
      <c r="FZ6" s="20"/>
      <c r="GA6" s="20"/>
      <c r="GB6" s="20"/>
      <c r="GC6" s="20"/>
      <c r="GD6" s="20"/>
      <c r="GE6" s="20"/>
      <c r="GF6" s="20"/>
      <c r="GG6" s="20"/>
      <c r="GH6" s="20"/>
      <c r="GI6" s="20"/>
      <c r="GJ6" s="20"/>
      <c r="GK6" s="20"/>
      <c r="GL6" s="20"/>
      <c r="GM6" s="20"/>
      <c r="GN6" s="20"/>
      <c r="GO6" s="20"/>
      <c r="GP6" s="20"/>
      <c r="GQ6" s="20"/>
      <c r="GR6" s="20"/>
      <c r="GS6" s="20"/>
      <c r="GT6" s="20"/>
      <c r="GU6" s="20"/>
      <c r="GV6" s="20"/>
      <c r="GW6" s="20"/>
      <c r="GX6" s="20"/>
      <c r="GY6" s="20"/>
      <c r="GZ6" s="20"/>
      <c r="HA6" s="20"/>
      <c r="HB6" s="20"/>
      <c r="HC6" s="20"/>
      <c r="HD6" s="20"/>
      <c r="HE6" s="20"/>
      <c r="HF6" s="20"/>
      <c r="HG6" s="20"/>
      <c r="HH6" s="20"/>
      <c r="HI6" s="20"/>
      <c r="HJ6" s="20"/>
      <c r="HK6" s="20"/>
      <c r="HL6" s="20"/>
      <c r="HM6" s="20"/>
      <c r="HN6" s="20"/>
      <c r="HO6" s="20"/>
      <c r="HP6" s="20"/>
      <c r="HQ6" s="20"/>
      <c r="HR6" s="20"/>
      <c r="HS6" s="20"/>
      <c r="HT6" s="20"/>
      <c r="HU6" s="20"/>
      <c r="HV6" s="20"/>
      <c r="HW6" s="20"/>
      <c r="HX6" s="20"/>
      <c r="HY6" s="20"/>
      <c r="HZ6" s="20"/>
      <c r="IA6" s="20"/>
      <c r="IB6" s="20"/>
      <c r="IC6" s="20"/>
      <c r="ID6" s="20"/>
      <c r="IE6" s="20"/>
      <c r="IF6" s="20"/>
      <c r="IG6" s="20"/>
      <c r="IH6" s="20"/>
      <c r="II6" s="20"/>
      <c r="IJ6" s="20"/>
      <c r="IK6" s="20"/>
      <c r="IL6" s="20"/>
      <c r="IM6" s="20"/>
      <c r="IN6" s="20"/>
      <c r="IO6" s="20"/>
      <c r="IP6" s="20"/>
      <c r="IQ6" s="20"/>
    </row>
    <row r="7">
      <c r="A7" s="42" t="s">
        <v>37</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42"/>
      <c r="CD7" s="42"/>
      <c r="CE7" s="42"/>
      <c r="CF7" s="42"/>
      <c r="CG7" s="42"/>
      <c r="CH7" s="42"/>
      <c r="CI7" s="42"/>
      <c r="CJ7" s="42"/>
      <c r="CK7" s="42"/>
      <c r="CL7" s="42"/>
      <c r="CM7" s="42"/>
      <c r="CN7" s="42"/>
      <c r="CO7" s="42"/>
      <c r="CP7" s="42"/>
      <c r="CQ7" s="42"/>
      <c r="CR7" s="42"/>
      <c r="CS7" s="42"/>
      <c r="CT7" s="42"/>
      <c r="CU7" s="42"/>
      <c r="CV7" s="42"/>
      <c r="CW7" s="42"/>
      <c r="CX7" s="42"/>
      <c r="CY7" s="42"/>
      <c r="CZ7" s="42"/>
      <c r="DA7" s="42"/>
      <c r="DB7" s="42"/>
      <c r="DC7" s="42"/>
      <c r="DD7" s="42"/>
      <c r="DE7" s="42"/>
      <c r="DF7" s="42"/>
      <c r="DG7" s="42"/>
      <c r="DH7" s="42"/>
      <c r="DI7" s="42"/>
      <c r="DJ7" s="42"/>
      <c r="DK7" s="42"/>
      <c r="DL7" s="42"/>
      <c r="DM7" s="42"/>
      <c r="DN7" s="42"/>
      <c r="DO7" s="42"/>
      <c r="DP7" s="42"/>
      <c r="DQ7" s="42"/>
      <c r="DR7" s="42"/>
      <c r="DS7" s="42"/>
      <c r="DT7" s="42"/>
      <c r="DU7" s="42"/>
      <c r="DV7" s="42"/>
      <c r="DW7" s="42"/>
      <c r="DX7" s="42"/>
      <c r="DY7" s="42"/>
      <c r="DZ7" s="42"/>
      <c r="EA7" s="42"/>
      <c r="EB7" s="42"/>
      <c r="EC7" s="42"/>
      <c r="ED7" s="42"/>
      <c r="EE7" s="42"/>
      <c r="EF7" s="42"/>
      <c r="EG7" s="42"/>
      <c r="EH7" s="42"/>
      <c r="EI7" s="42"/>
      <c r="EJ7" s="42"/>
      <c r="EK7" s="42"/>
      <c r="EL7" s="42"/>
      <c r="EM7" s="42"/>
      <c r="EN7" s="42"/>
      <c r="EO7" s="42"/>
      <c r="EP7" s="42"/>
      <c r="EQ7" s="42"/>
      <c r="ER7" s="42"/>
      <c r="ES7" s="42"/>
      <c r="ET7" s="42"/>
      <c r="EU7" s="42"/>
      <c r="EV7" s="42"/>
      <c r="EW7" s="42"/>
      <c r="EX7" s="42"/>
      <c r="EY7" s="42"/>
      <c r="EZ7" s="42"/>
      <c r="FA7" s="42"/>
      <c r="FB7" s="42"/>
      <c r="FC7" s="42"/>
      <c r="FD7" s="42"/>
      <c r="FE7" s="42"/>
      <c r="FF7" s="42"/>
      <c r="FG7" s="42"/>
      <c r="FH7" s="42"/>
      <c r="FI7" s="42"/>
      <c r="FJ7" s="42"/>
      <c r="FK7" s="42"/>
      <c r="FL7" s="42"/>
      <c r="FM7" s="42"/>
      <c r="FN7" s="42"/>
      <c r="FO7" s="42"/>
      <c r="FP7" s="42"/>
      <c r="FQ7" s="42"/>
      <c r="FR7" s="42"/>
      <c r="FS7" s="42"/>
      <c r="FT7" s="42"/>
      <c r="FU7" s="42"/>
      <c r="FV7" s="42"/>
      <c r="FW7" s="42"/>
      <c r="FX7" s="42"/>
      <c r="FY7" s="42"/>
      <c r="FZ7" s="42"/>
      <c r="GA7" s="42"/>
      <c r="GB7" s="42"/>
      <c r="GC7" s="42"/>
      <c r="GD7" s="42"/>
      <c r="GE7" s="42"/>
      <c r="GF7" s="42"/>
      <c r="GG7" s="42"/>
      <c r="GH7" s="42"/>
      <c r="GI7" s="42"/>
      <c r="GJ7" s="42"/>
      <c r="GK7" s="42"/>
      <c r="GL7" s="42"/>
      <c r="GM7" s="42"/>
      <c r="GN7" s="42"/>
      <c r="GO7" s="42"/>
      <c r="GP7" s="42"/>
      <c r="GQ7" s="42"/>
      <c r="GR7" s="42"/>
      <c r="GS7" s="42"/>
      <c r="GT7" s="42"/>
      <c r="GU7" s="42"/>
      <c r="GV7" s="42"/>
      <c r="GW7" s="42"/>
      <c r="GX7" s="42"/>
      <c r="GY7" s="42"/>
      <c r="GZ7" s="42"/>
      <c r="HA7" s="42"/>
      <c r="HB7" s="42"/>
      <c r="HC7" s="42"/>
      <c r="HD7" s="42"/>
      <c r="HE7" s="42"/>
      <c r="HF7" s="42"/>
      <c r="HG7" s="42"/>
      <c r="HH7" s="42"/>
      <c r="HI7" s="42"/>
      <c r="HJ7" s="42"/>
      <c r="HK7" s="42"/>
      <c r="HL7" s="42"/>
      <c r="HM7" s="42"/>
      <c r="HN7" s="42"/>
      <c r="HO7" s="42"/>
      <c r="HP7" s="42"/>
      <c r="HQ7" s="42"/>
      <c r="HR7" s="42"/>
      <c r="HS7" s="42"/>
      <c r="HT7" s="42"/>
      <c r="HU7" s="42"/>
      <c r="HV7" s="42"/>
      <c r="HW7" s="42"/>
    </row>
    <row r="8">
      <c r="A8" s="43"/>
      <c r="B8" s="44" t="s">
        <v>38</v>
      </c>
      <c r="C8" s="44" t="s">
        <v>39</v>
      </c>
      <c r="D8" s="44" t="s">
        <v>40</v>
      </c>
      <c r="E8" s="44" t="s">
        <v>41</v>
      </c>
      <c r="F8" s="44" t="s">
        <v>42</v>
      </c>
      <c r="G8" s="44" t="s">
        <v>43</v>
      </c>
      <c r="H8" s="44" t="s">
        <v>44</v>
      </c>
      <c r="I8" s="44" t="s">
        <v>45</v>
      </c>
      <c r="J8" s="44" t="s">
        <v>46</v>
      </c>
      <c r="K8" s="44" t="s">
        <v>47</v>
      </c>
      <c r="L8" s="44" t="s">
        <v>48</v>
      </c>
      <c r="M8" s="44" t="s">
        <v>49</v>
      </c>
      <c r="N8" s="44" t="s">
        <v>50</v>
      </c>
      <c r="O8" s="44" t="s">
        <v>51</v>
      </c>
      <c r="P8" s="44" t="s">
        <v>52</v>
      </c>
      <c r="Q8" s="44" t="s">
        <v>53</v>
      </c>
      <c r="R8" s="44" t="s">
        <v>54</v>
      </c>
      <c r="S8" s="44" t="s">
        <v>55</v>
      </c>
      <c r="T8" s="44" t="s">
        <v>56</v>
      </c>
      <c r="U8" s="44" t="s">
        <v>57</v>
      </c>
      <c r="V8" s="44" t="s">
        <v>58</v>
      </c>
      <c r="W8" s="44" t="s">
        <v>59</v>
      </c>
      <c r="X8" s="44" t="s">
        <v>60</v>
      </c>
      <c r="Y8" s="44" t="s">
        <v>61</v>
      </c>
      <c r="Z8" s="44" t="s">
        <v>62</v>
      </c>
      <c r="AA8" s="44" t="s">
        <v>63</v>
      </c>
      <c r="AB8" s="44" t="s">
        <v>64</v>
      </c>
      <c r="AC8" s="44" t="s">
        <v>65</v>
      </c>
      <c r="AD8" s="44" t="s">
        <v>66</v>
      </c>
      <c r="AE8" s="44" t="s">
        <v>67</v>
      </c>
      <c r="AF8" s="44" t="s">
        <v>68</v>
      </c>
      <c r="AG8" s="44" t="s">
        <v>69</v>
      </c>
      <c r="AH8" s="44" t="s">
        <v>70</v>
      </c>
      <c r="AI8" s="44" t="s">
        <v>71</v>
      </c>
      <c r="AJ8" s="44" t="s">
        <v>72</v>
      </c>
      <c r="AK8" s="44" t="s">
        <v>73</v>
      </c>
      <c r="AL8" s="44" t="s">
        <v>74</v>
      </c>
      <c r="AM8" s="44" t="s">
        <v>75</v>
      </c>
      <c r="AN8" s="44" t="s">
        <v>76</v>
      </c>
      <c r="AO8" s="44" t="s">
        <v>77</v>
      </c>
      <c r="AP8" s="44" t="s">
        <v>78</v>
      </c>
      <c r="AQ8" s="44" t="s">
        <v>79</v>
      </c>
      <c r="AR8" s="44" t="s">
        <v>80</v>
      </c>
      <c r="AS8" s="44" t="s">
        <v>81</v>
      </c>
      <c r="AT8" s="44" t="s">
        <v>82</v>
      </c>
      <c r="AU8" s="44" t="s">
        <v>83</v>
      </c>
      <c r="AV8" s="44" t="s">
        <v>84</v>
      </c>
      <c r="AW8" s="44" t="s">
        <v>85</v>
      </c>
      <c r="AX8" s="44" t="s">
        <v>86</v>
      </c>
      <c r="AY8" s="44" t="s">
        <v>87</v>
      </c>
      <c r="AZ8" s="44" t="s">
        <v>88</v>
      </c>
      <c r="BA8" s="44" t="s">
        <v>89</v>
      </c>
      <c r="BB8" s="44" t="s">
        <v>90</v>
      </c>
      <c r="BC8" s="44" t="s">
        <v>91</v>
      </c>
      <c r="BD8" s="44" t="s">
        <v>92</v>
      </c>
      <c r="BE8" s="44" t="s">
        <v>93</v>
      </c>
      <c r="BF8" s="44" t="s">
        <v>94</v>
      </c>
      <c r="BG8" s="44" t="s">
        <v>95</v>
      </c>
      <c r="BH8" s="44" t="s">
        <v>96</v>
      </c>
      <c r="BI8" s="44" t="s">
        <v>97</v>
      </c>
      <c r="BJ8" s="44" t="s">
        <v>98</v>
      </c>
      <c r="BK8" s="44" t="s">
        <v>99</v>
      </c>
      <c r="BL8" s="44" t="s">
        <v>100</v>
      </c>
      <c r="BM8" s="44" t="s">
        <v>101</v>
      </c>
      <c r="BN8" s="44" t="s">
        <v>102</v>
      </c>
      <c r="BO8" s="44" t="s">
        <v>103</v>
      </c>
      <c r="BP8" s="44" t="s">
        <v>104</v>
      </c>
      <c r="BQ8" s="44" t="s">
        <v>105</v>
      </c>
      <c r="BR8" s="44" t="s">
        <v>106</v>
      </c>
      <c r="BS8" s="44" t="s">
        <v>107</v>
      </c>
      <c r="BT8" s="44" t="s">
        <v>108</v>
      </c>
      <c r="BU8" s="44" t="s">
        <v>109</v>
      </c>
      <c r="BV8" s="44" t="s">
        <v>110</v>
      </c>
      <c r="BW8" s="44" t="s">
        <v>111</v>
      </c>
      <c r="BX8" s="44" t="s">
        <v>112</v>
      </c>
      <c r="BY8" s="44" t="s">
        <v>113</v>
      </c>
      <c r="BZ8" s="44" t="s">
        <v>114</v>
      </c>
      <c r="CA8" s="44" t="s">
        <v>115</v>
      </c>
      <c r="CB8" s="44" t="s">
        <v>116</v>
      </c>
      <c r="CC8" s="44" t="s">
        <v>117</v>
      </c>
      <c r="CD8" s="44" t="s">
        <v>118</v>
      </c>
      <c r="CE8" s="44" t="s">
        <v>119</v>
      </c>
      <c r="CF8" s="44" t="s">
        <v>120</v>
      </c>
      <c r="CG8" s="44" t="s">
        <v>121</v>
      </c>
      <c r="CH8" s="44" t="s">
        <v>122</v>
      </c>
      <c r="CI8" s="44" t="s">
        <v>123</v>
      </c>
      <c r="CJ8" s="44" t="s">
        <v>124</v>
      </c>
      <c r="CK8" s="44" t="s">
        <v>125</v>
      </c>
      <c r="CL8" s="44" t="s">
        <v>126</v>
      </c>
      <c r="CM8" s="44" t="s">
        <v>127</v>
      </c>
      <c r="CN8" s="44" t="s">
        <v>128</v>
      </c>
      <c r="CO8" s="44" t="s">
        <v>129</v>
      </c>
      <c r="CP8" s="44" t="s">
        <v>130</v>
      </c>
      <c r="CQ8" s="44" t="s">
        <v>131</v>
      </c>
      <c r="CR8" s="44" t="s">
        <v>132</v>
      </c>
      <c r="CS8" s="44" t="s">
        <v>133</v>
      </c>
      <c r="CT8" s="44" t="s">
        <v>134</v>
      </c>
      <c r="CU8" s="44" t="s">
        <v>135</v>
      </c>
      <c r="CV8" s="44" t="s">
        <v>136</v>
      </c>
      <c r="CW8" s="44" t="s">
        <v>137</v>
      </c>
      <c r="CX8" s="44" t="s">
        <v>138</v>
      </c>
      <c r="CY8" s="44" t="s">
        <v>139</v>
      </c>
      <c r="CZ8" s="44" t="s">
        <v>140</v>
      </c>
      <c r="DA8" s="44" t="s">
        <v>141</v>
      </c>
      <c r="DB8" s="44" t="s">
        <v>142</v>
      </c>
      <c r="DC8" s="44" t="s">
        <v>143</v>
      </c>
      <c r="DD8" s="44" t="s">
        <v>144</v>
      </c>
      <c r="DE8" s="44" t="s">
        <v>145</v>
      </c>
      <c r="DF8" s="44" t="s">
        <v>146</v>
      </c>
      <c r="DG8" s="44" t="s">
        <v>147</v>
      </c>
      <c r="DH8" s="44" t="s">
        <v>148</v>
      </c>
      <c r="DI8" s="44" t="s">
        <v>149</v>
      </c>
      <c r="DJ8" s="44" t="s">
        <v>150</v>
      </c>
      <c r="DK8" s="44" t="s">
        <v>151</v>
      </c>
      <c r="DL8" s="44" t="s">
        <v>152</v>
      </c>
      <c r="DM8" s="44" t="s">
        <v>153</v>
      </c>
      <c r="DN8" s="44" t="s">
        <v>154</v>
      </c>
      <c r="DO8" s="44" t="s">
        <v>155</v>
      </c>
      <c r="DP8" s="44" t="s">
        <v>156</v>
      </c>
      <c r="DQ8" s="44" t="s">
        <v>157</v>
      </c>
      <c r="DR8" s="44" t="s">
        <v>158</v>
      </c>
      <c r="DS8" s="44" t="s">
        <v>159</v>
      </c>
      <c r="DT8" s="44" t="s">
        <v>160</v>
      </c>
      <c r="DU8" s="44" t="s">
        <v>161</v>
      </c>
      <c r="DV8" s="44" t="s">
        <v>162</v>
      </c>
      <c r="DW8" s="44" t="s">
        <v>163</v>
      </c>
      <c r="DX8" s="44" t="s">
        <v>164</v>
      </c>
      <c r="DY8" s="44" t="s">
        <v>165</v>
      </c>
      <c r="DZ8" s="44" t="s">
        <v>166</v>
      </c>
      <c r="EA8" s="44" t="s">
        <v>167</v>
      </c>
      <c r="EB8" s="44" t="s">
        <v>168</v>
      </c>
      <c r="EC8" s="44" t="s">
        <v>169</v>
      </c>
      <c r="ED8" s="44" t="s">
        <v>170</v>
      </c>
      <c r="EE8" s="44" t="s">
        <v>171</v>
      </c>
      <c r="EF8" s="44" t="s">
        <v>172</v>
      </c>
      <c r="EG8" s="44" t="s">
        <v>173</v>
      </c>
      <c r="EH8" s="44" t="s">
        <v>174</v>
      </c>
      <c r="EI8" s="44" t="s">
        <v>175</v>
      </c>
      <c r="EJ8" s="44" t="s">
        <v>176</v>
      </c>
      <c r="EK8" s="44" t="s">
        <v>177</v>
      </c>
      <c r="EL8" s="44" t="s">
        <v>178</v>
      </c>
      <c r="EM8" s="44" t="s">
        <v>179</v>
      </c>
      <c r="EN8" s="44" t="s">
        <v>180</v>
      </c>
      <c r="EO8" s="44" t="s">
        <v>181</v>
      </c>
      <c r="EP8" s="44" t="s">
        <v>182</v>
      </c>
      <c r="EQ8" s="44" t="s">
        <v>183</v>
      </c>
      <c r="ER8" s="44" t="s">
        <v>184</v>
      </c>
      <c r="ES8" s="44" t="s">
        <v>185</v>
      </c>
      <c r="ET8" s="44" t="s">
        <v>186</v>
      </c>
      <c r="EU8" s="44" t="s">
        <v>187</v>
      </c>
      <c r="EV8" s="44" t="s">
        <v>188</v>
      </c>
      <c r="EW8" s="44" t="s">
        <v>189</v>
      </c>
      <c r="EX8" s="44" t="s">
        <v>190</v>
      </c>
      <c r="EY8" s="44" t="s">
        <v>191</v>
      </c>
      <c r="EZ8" s="44" t="s">
        <v>192</v>
      </c>
      <c r="FA8" s="44" t="s">
        <v>193</v>
      </c>
      <c r="FB8" s="44" t="s">
        <v>194</v>
      </c>
      <c r="FC8" s="44" t="s">
        <v>195</v>
      </c>
      <c r="FD8" s="44" t="s">
        <v>196</v>
      </c>
      <c r="FE8" s="44" t="s">
        <v>197</v>
      </c>
      <c r="FF8" s="44" t="s">
        <v>198</v>
      </c>
      <c r="FG8" s="44" t="s">
        <v>199</v>
      </c>
      <c r="FH8" s="44" t="s">
        <v>200</v>
      </c>
      <c r="FI8" s="44" t="s">
        <v>201</v>
      </c>
      <c r="FJ8" s="44" t="s">
        <v>202</v>
      </c>
      <c r="FK8" s="44" t="s">
        <v>203</v>
      </c>
      <c r="FL8" s="44" t="s">
        <v>204</v>
      </c>
      <c r="FM8" s="44" t="s">
        <v>205</v>
      </c>
      <c r="FN8" s="44" t="s">
        <v>206</v>
      </c>
      <c r="FO8" s="44" t="s">
        <v>207</v>
      </c>
      <c r="FP8" s="44" t="s">
        <v>208</v>
      </c>
      <c r="FQ8" s="44" t="s">
        <v>209</v>
      </c>
      <c r="FR8" s="44" t="s">
        <v>210</v>
      </c>
      <c r="FS8" s="44" t="s">
        <v>211</v>
      </c>
      <c r="FT8" s="44" t="s">
        <v>212</v>
      </c>
      <c r="FU8" s="44" t="s">
        <v>213</v>
      </c>
      <c r="FV8" s="44" t="s">
        <v>214</v>
      </c>
      <c r="FW8" s="44" t="s">
        <v>215</v>
      </c>
      <c r="FX8" s="44" t="s">
        <v>216</v>
      </c>
      <c r="FY8" s="44" t="s">
        <v>217</v>
      </c>
      <c r="FZ8" s="44" t="s">
        <v>218</v>
      </c>
      <c r="GA8" s="44" t="s">
        <v>219</v>
      </c>
      <c r="GB8" s="44" t="s">
        <v>220</v>
      </c>
      <c r="GC8" s="44" t="s">
        <v>221</v>
      </c>
      <c r="GD8" s="44" t="s">
        <v>222</v>
      </c>
      <c r="GE8" s="44" t="s">
        <v>223</v>
      </c>
      <c r="GF8" s="44" t="s">
        <v>224</v>
      </c>
      <c r="GG8" s="44" t="s">
        <v>225</v>
      </c>
      <c r="GH8" s="44" t="s">
        <v>226</v>
      </c>
      <c r="GI8" s="44" t="s">
        <v>227</v>
      </c>
      <c r="GJ8" s="44" t="s">
        <v>228</v>
      </c>
      <c r="GK8" s="44" t="s">
        <v>229</v>
      </c>
      <c r="GL8" s="44" t="s">
        <v>230</v>
      </c>
      <c r="GM8" s="44" t="s">
        <v>231</v>
      </c>
      <c r="GN8" s="44" t="s">
        <v>232</v>
      </c>
      <c r="GO8" s="44" t="s">
        <v>233</v>
      </c>
      <c r="GP8" s="44" t="s">
        <v>234</v>
      </c>
      <c r="GQ8" s="44" t="s">
        <v>235</v>
      </c>
      <c r="GR8" s="44" t="s">
        <v>236</v>
      </c>
      <c r="GS8" s="44" t="s">
        <v>237</v>
      </c>
      <c r="GT8" s="44" t="s">
        <v>238</v>
      </c>
      <c r="GU8" s="44" t="s">
        <v>239</v>
      </c>
      <c r="GV8" s="44" t="s">
        <v>240</v>
      </c>
      <c r="GW8" s="44" t="s">
        <v>241</v>
      </c>
      <c r="GX8" s="44" t="s">
        <v>242</v>
      </c>
      <c r="GY8" s="44" t="s">
        <v>243</v>
      </c>
      <c r="GZ8" s="44" t="s">
        <v>244</v>
      </c>
      <c r="HA8" s="44" t="s">
        <v>245</v>
      </c>
      <c r="HB8" s="44" t="s">
        <v>246</v>
      </c>
      <c r="HC8" s="44" t="s">
        <v>247</v>
      </c>
      <c r="HD8" s="44" t="s">
        <v>248</v>
      </c>
      <c r="HE8" s="44" t="s">
        <v>249</v>
      </c>
      <c r="HF8" s="44" t="s">
        <v>250</v>
      </c>
      <c r="HG8" s="44" t="s">
        <v>251</v>
      </c>
      <c r="HH8" s="44" t="s">
        <v>252</v>
      </c>
      <c r="HI8" s="44" t="s">
        <v>253</v>
      </c>
      <c r="HJ8" s="44" t="s">
        <v>254</v>
      </c>
      <c r="HK8" s="44" t="s">
        <v>255</v>
      </c>
      <c r="HL8" s="44" t="s">
        <v>256</v>
      </c>
      <c r="HM8" s="44" t="s">
        <v>257</v>
      </c>
      <c r="HN8" s="44" t="s">
        <v>258</v>
      </c>
      <c r="HO8" s="44" t="s">
        <v>259</v>
      </c>
      <c r="HP8" s="44" t="s">
        <v>260</v>
      </c>
      <c r="HQ8" s="44" t="s">
        <v>261</v>
      </c>
      <c r="HR8" s="44" t="s">
        <v>262</v>
      </c>
      <c r="HS8" s="44" t="s">
        <v>263</v>
      </c>
      <c r="HT8" s="44" t="s">
        <v>264</v>
      </c>
      <c r="HU8" s="44" t="s">
        <v>265</v>
      </c>
      <c r="HV8" s="44" t="s">
        <v>266</v>
      </c>
      <c r="HW8" s="44" t="s">
        <v>267</v>
      </c>
      <c r="HX8" s="44" t="s">
        <v>268</v>
      </c>
      <c r="HY8" s="44" t="s">
        <v>269</v>
      </c>
      <c r="HZ8" s="44" t="s">
        <v>270</v>
      </c>
      <c r="IA8" s="20"/>
      <c r="IB8" s="20"/>
      <c r="IC8" s="20"/>
    </row>
    <row r="9">
      <c r="A9" s="43"/>
      <c r="B9" s="44" t="s">
        <v>271</v>
      </c>
      <c r="C9" s="44" t="s">
        <v>272</v>
      </c>
      <c r="D9" s="44" t="s">
        <v>273</v>
      </c>
      <c r="E9" s="44" t="s">
        <v>274</v>
      </c>
      <c r="F9" s="44" t="s">
        <v>275</v>
      </c>
      <c r="G9" s="44" t="s">
        <v>276</v>
      </c>
      <c r="H9" s="44" t="s">
        <v>277</v>
      </c>
      <c r="I9" s="44" t="s">
        <v>278</v>
      </c>
      <c r="J9" s="44" t="s">
        <v>279</v>
      </c>
      <c r="K9" s="44" t="s">
        <v>280</v>
      </c>
      <c r="L9" s="44" t="s">
        <v>281</v>
      </c>
      <c r="M9" s="44" t="s">
        <v>282</v>
      </c>
      <c r="N9" s="44" t="s">
        <v>283</v>
      </c>
      <c r="O9" s="44" t="s">
        <v>284</v>
      </c>
      <c r="P9" s="44" t="s">
        <v>285</v>
      </c>
      <c r="Q9" s="44" t="s">
        <v>286</v>
      </c>
      <c r="R9" s="44" t="s">
        <v>287</v>
      </c>
      <c r="S9" s="44" t="s">
        <v>288</v>
      </c>
      <c r="T9" s="44" t="s">
        <v>289</v>
      </c>
      <c r="U9" s="44" t="s">
        <v>290</v>
      </c>
      <c r="V9" s="44" t="s">
        <v>291</v>
      </c>
      <c r="W9" s="44" t="s">
        <v>292</v>
      </c>
      <c r="X9" s="44" t="s">
        <v>293</v>
      </c>
      <c r="Y9" s="44" t="s">
        <v>294</v>
      </c>
      <c r="Z9" s="44" t="s">
        <v>295</v>
      </c>
      <c r="AA9" s="44" t="s">
        <v>296</v>
      </c>
      <c r="AB9" s="44" t="s">
        <v>297</v>
      </c>
      <c r="AC9" s="44" t="s">
        <v>298</v>
      </c>
      <c r="AD9" s="44" t="s">
        <v>299</v>
      </c>
      <c r="AE9" s="44" t="s">
        <v>300</v>
      </c>
      <c r="AF9" s="44" t="s">
        <v>301</v>
      </c>
      <c r="AG9" s="44" t="s">
        <v>302</v>
      </c>
      <c r="AH9" s="44" t="s">
        <v>303</v>
      </c>
      <c r="AI9" s="44" t="s">
        <v>304</v>
      </c>
      <c r="AJ9" s="44" t="s">
        <v>305</v>
      </c>
      <c r="AK9" s="44" t="s">
        <v>306</v>
      </c>
      <c r="AL9" s="44" t="s">
        <v>307</v>
      </c>
      <c r="AM9" s="44" t="s">
        <v>308</v>
      </c>
      <c r="AN9" s="44" t="s">
        <v>309</v>
      </c>
      <c r="AO9" s="44" t="s">
        <v>310</v>
      </c>
      <c r="AP9" s="44" t="s">
        <v>311</v>
      </c>
      <c r="AQ9" s="44" t="s">
        <v>312</v>
      </c>
      <c r="AR9" s="44" t="s">
        <v>313</v>
      </c>
      <c r="AS9" s="44" t="s">
        <v>314</v>
      </c>
      <c r="AT9" s="44" t="s">
        <v>315</v>
      </c>
      <c r="AU9" s="44" t="s">
        <v>316</v>
      </c>
      <c r="AV9" s="44" t="s">
        <v>317</v>
      </c>
      <c r="AW9" s="44" t="s">
        <v>318</v>
      </c>
      <c r="AX9" s="44" t="s">
        <v>319</v>
      </c>
      <c r="AY9" s="44" t="s">
        <v>320</v>
      </c>
      <c r="AZ9" s="44" t="s">
        <v>321</v>
      </c>
      <c r="BA9" s="44" t="s">
        <v>322</v>
      </c>
      <c r="BB9" s="44" t="s">
        <v>323</v>
      </c>
      <c r="BC9" s="44" t="s">
        <v>324</v>
      </c>
      <c r="BD9" s="44" t="s">
        <v>325</v>
      </c>
      <c r="BE9" s="44" t="s">
        <v>326</v>
      </c>
      <c r="BF9" s="44" t="s">
        <v>327</v>
      </c>
      <c r="BG9" s="44" t="s">
        <v>328</v>
      </c>
      <c r="BH9" s="44" t="s">
        <v>329</v>
      </c>
      <c r="BI9" s="44" t="s">
        <v>330</v>
      </c>
      <c r="BJ9" s="44" t="s">
        <v>331</v>
      </c>
      <c r="BK9" s="44" t="s">
        <v>332</v>
      </c>
      <c r="BL9" s="44" t="s">
        <v>333</v>
      </c>
      <c r="BM9" s="44" t="s">
        <v>334</v>
      </c>
      <c r="BN9" s="44" t="s">
        <v>335</v>
      </c>
      <c r="BO9" s="44" t="s">
        <v>336</v>
      </c>
      <c r="BP9" s="44" t="s">
        <v>337</v>
      </c>
      <c r="BQ9" s="44" t="s">
        <v>338</v>
      </c>
      <c r="BR9" s="44" t="s">
        <v>339</v>
      </c>
      <c r="BS9" s="44" t="s">
        <v>340</v>
      </c>
      <c r="BT9" s="44" t="s">
        <v>341</v>
      </c>
      <c r="BU9" s="44" t="s">
        <v>342</v>
      </c>
      <c r="BV9" s="44" t="s">
        <v>343</v>
      </c>
      <c r="BW9" s="44" t="s">
        <v>344</v>
      </c>
      <c r="BX9" s="44" t="s">
        <v>345</v>
      </c>
      <c r="BY9" s="44" t="s">
        <v>346</v>
      </c>
      <c r="BZ9" s="44" t="s">
        <v>347</v>
      </c>
      <c r="CA9" s="44" t="s">
        <v>348</v>
      </c>
      <c r="CB9" s="44" t="s">
        <v>349</v>
      </c>
      <c r="CC9" s="44" t="s">
        <v>350</v>
      </c>
      <c r="CD9" s="44" t="s">
        <v>351</v>
      </c>
      <c r="CE9" s="44" t="s">
        <v>352</v>
      </c>
      <c r="CF9" s="44" t="s">
        <v>353</v>
      </c>
      <c r="CG9" s="44" t="s">
        <v>354</v>
      </c>
      <c r="CH9" s="44" t="s">
        <v>355</v>
      </c>
      <c r="CI9" s="44" t="s">
        <v>356</v>
      </c>
      <c r="CJ9" s="44" t="s">
        <v>357</v>
      </c>
      <c r="CK9" s="44" t="s">
        <v>358</v>
      </c>
      <c r="CL9" s="44" t="s">
        <v>359</v>
      </c>
      <c r="CM9" s="44" t="s">
        <v>360</v>
      </c>
      <c r="CN9" s="44" t="s">
        <v>361</v>
      </c>
      <c r="CO9" s="44" t="s">
        <v>362</v>
      </c>
      <c r="CP9" s="44" t="s">
        <v>363</v>
      </c>
      <c r="CQ9" s="44" t="s">
        <v>364</v>
      </c>
      <c r="CR9" s="44" t="s">
        <v>365</v>
      </c>
      <c r="CS9" s="44" t="s">
        <v>366</v>
      </c>
      <c r="CT9" s="44" t="s">
        <v>367</v>
      </c>
      <c r="CU9" s="44" t="s">
        <v>368</v>
      </c>
      <c r="CV9" s="44" t="s">
        <v>369</v>
      </c>
      <c r="CW9" s="44" t="s">
        <v>370</v>
      </c>
      <c r="CX9" s="44" t="s">
        <v>371</v>
      </c>
      <c r="CY9" s="44" t="s">
        <v>372</v>
      </c>
      <c r="CZ9" s="44" t="s">
        <v>373</v>
      </c>
      <c r="DA9" s="44" t="s">
        <v>374</v>
      </c>
      <c r="DB9" s="44" t="s">
        <v>375</v>
      </c>
      <c r="DC9" s="44" t="s">
        <v>376</v>
      </c>
      <c r="DD9" s="44" t="s">
        <v>377</v>
      </c>
      <c r="DE9" s="44" t="s">
        <v>378</v>
      </c>
      <c r="DF9" s="44" t="s">
        <v>379</v>
      </c>
      <c r="DG9" s="44" t="s">
        <v>380</v>
      </c>
      <c r="DH9" s="44" t="s">
        <v>381</v>
      </c>
      <c r="DI9" s="44" t="s">
        <v>382</v>
      </c>
      <c r="DJ9" s="44" t="s">
        <v>383</v>
      </c>
      <c r="DK9" s="44" t="s">
        <v>384</v>
      </c>
      <c r="DL9" s="44" t="s">
        <v>385</v>
      </c>
      <c r="DM9" s="44" t="s">
        <v>386</v>
      </c>
      <c r="DN9" s="44" t="s">
        <v>387</v>
      </c>
      <c r="DO9" s="44" t="s">
        <v>388</v>
      </c>
      <c r="DP9" s="44" t="s">
        <v>389</v>
      </c>
      <c r="DQ9" s="44" t="s">
        <v>390</v>
      </c>
      <c r="DR9" s="44" t="s">
        <v>391</v>
      </c>
      <c r="DS9" s="44" t="s">
        <v>392</v>
      </c>
      <c r="DT9" s="44" t="s">
        <v>393</v>
      </c>
      <c r="DU9" s="44" t="s">
        <v>394</v>
      </c>
      <c r="DV9" s="44" t="s">
        <v>395</v>
      </c>
      <c r="DW9" s="44" t="s">
        <v>396</v>
      </c>
      <c r="DX9" s="44" t="s">
        <v>397</v>
      </c>
      <c r="DY9" s="44" t="s">
        <v>398</v>
      </c>
      <c r="DZ9" s="44" t="s">
        <v>399</v>
      </c>
      <c r="EA9" s="44" t="s">
        <v>400</v>
      </c>
      <c r="EB9" s="44" t="s">
        <v>401</v>
      </c>
      <c r="EC9" s="44" t="s">
        <v>402</v>
      </c>
      <c r="ED9" s="44" t="s">
        <v>403</v>
      </c>
      <c r="EE9" s="44" t="s">
        <v>404</v>
      </c>
      <c r="EF9" s="44" t="s">
        <v>405</v>
      </c>
      <c r="EG9" s="44" t="s">
        <v>406</v>
      </c>
      <c r="EH9" s="44" t="s">
        <v>407</v>
      </c>
      <c r="EI9" s="44" t="s">
        <v>408</v>
      </c>
      <c r="EJ9" s="44" t="s">
        <v>409</v>
      </c>
      <c r="EK9" s="44" t="s">
        <v>410</v>
      </c>
      <c r="EL9" s="44" t="s">
        <v>411</v>
      </c>
      <c r="EM9" s="44" t="s">
        <v>412</v>
      </c>
      <c r="EN9" s="44" t="s">
        <v>413</v>
      </c>
      <c r="EO9" s="44" t="s">
        <v>414</v>
      </c>
      <c r="EP9" s="44" t="s">
        <v>415</v>
      </c>
      <c r="EQ9" s="44" t="s">
        <v>416</v>
      </c>
      <c r="ER9" s="44" t="s">
        <v>417</v>
      </c>
      <c r="ES9" s="44" t="s">
        <v>418</v>
      </c>
      <c r="ET9" s="44" t="s">
        <v>419</v>
      </c>
      <c r="EU9" s="44" t="s">
        <v>420</v>
      </c>
      <c r="EV9" s="44" t="s">
        <v>421</v>
      </c>
      <c r="EW9" s="44" t="s">
        <v>422</v>
      </c>
      <c r="EX9" s="44" t="s">
        <v>423</v>
      </c>
      <c r="EY9" s="44" t="s">
        <v>424</v>
      </c>
      <c r="EZ9" s="44" t="s">
        <v>425</v>
      </c>
      <c r="FA9" s="44" t="s">
        <v>426</v>
      </c>
      <c r="FB9" s="44" t="s">
        <v>427</v>
      </c>
      <c r="FC9" s="44" t="s">
        <v>428</v>
      </c>
      <c r="FD9" s="44" t="s">
        <v>429</v>
      </c>
      <c r="FE9" s="44" t="s">
        <v>430</v>
      </c>
      <c r="FF9" s="44" t="s">
        <v>431</v>
      </c>
      <c r="FG9" s="44" t="s">
        <v>432</v>
      </c>
      <c r="FH9" s="44" t="s">
        <v>433</v>
      </c>
      <c r="FI9" s="44" t="s">
        <v>434</v>
      </c>
      <c r="FJ9" s="44" t="s">
        <v>435</v>
      </c>
      <c r="FK9" s="44" t="s">
        <v>436</v>
      </c>
      <c r="FL9" s="44" t="s">
        <v>437</v>
      </c>
      <c r="FM9" s="44" t="s">
        <v>438</v>
      </c>
      <c r="FN9" s="44" t="s">
        <v>439</v>
      </c>
      <c r="FO9" s="44" t="s">
        <v>440</v>
      </c>
      <c r="FP9" s="44" t="s">
        <v>441</v>
      </c>
      <c r="FQ9" s="44" t="s">
        <v>442</v>
      </c>
      <c r="FR9" s="44" t="s">
        <v>443</v>
      </c>
      <c r="FS9" s="44" t="s">
        <v>444</v>
      </c>
      <c r="FT9" s="44" t="s">
        <v>445</v>
      </c>
      <c r="FU9" s="44" t="s">
        <v>446</v>
      </c>
      <c r="FV9" s="44" t="s">
        <v>447</v>
      </c>
      <c r="FW9" s="44" t="s">
        <v>448</v>
      </c>
      <c r="FX9" s="44" t="s">
        <v>449</v>
      </c>
      <c r="FY9" s="44" t="s">
        <v>450</v>
      </c>
      <c r="FZ9" s="44" t="s">
        <v>451</v>
      </c>
      <c r="GA9" s="44" t="s">
        <v>452</v>
      </c>
      <c r="GB9" s="44" t="s">
        <v>453</v>
      </c>
      <c r="GC9" s="44" t="s">
        <v>454</v>
      </c>
      <c r="GD9" s="44" t="s">
        <v>455</v>
      </c>
      <c r="GE9" s="44" t="s">
        <v>456</v>
      </c>
      <c r="GF9" s="44" t="s">
        <v>457</v>
      </c>
      <c r="GG9" s="44" t="s">
        <v>458</v>
      </c>
      <c r="GH9" s="44" t="s">
        <v>459</v>
      </c>
      <c r="GI9" s="44" t="s">
        <v>460</v>
      </c>
      <c r="GJ9" s="44" t="s">
        <v>461</v>
      </c>
      <c r="GK9" s="44" t="s">
        <v>462</v>
      </c>
      <c r="GL9" s="44" t="s">
        <v>463</v>
      </c>
      <c r="GM9" s="44" t="s">
        <v>464</v>
      </c>
      <c r="GN9" s="44" t="s">
        <v>465</v>
      </c>
      <c r="GO9" s="44" t="s">
        <v>466</v>
      </c>
      <c r="GP9" s="44" t="s">
        <v>467</v>
      </c>
      <c r="GQ9" s="44" t="s">
        <v>468</v>
      </c>
      <c r="GR9" s="44" t="s">
        <v>469</v>
      </c>
      <c r="GS9" s="44" t="s">
        <v>470</v>
      </c>
      <c r="GT9" s="44" t="s">
        <v>471</v>
      </c>
      <c r="GU9" s="44" t="s">
        <v>472</v>
      </c>
      <c r="GV9" s="44" t="s">
        <v>473</v>
      </c>
      <c r="GW9" s="44" t="s">
        <v>474</v>
      </c>
      <c r="GX9" s="44" t="s">
        <v>475</v>
      </c>
      <c r="GY9" s="44" t="s">
        <v>476</v>
      </c>
      <c r="GZ9" s="44" t="s">
        <v>477</v>
      </c>
      <c r="HA9" s="44" t="s">
        <v>478</v>
      </c>
      <c r="HB9" s="44" t="s">
        <v>479</v>
      </c>
      <c r="HC9" s="44" t="s">
        <v>480</v>
      </c>
      <c r="HD9" s="44" t="s">
        <v>481</v>
      </c>
      <c r="HE9" s="44" t="s">
        <v>482</v>
      </c>
      <c r="HF9" s="44" t="s">
        <v>483</v>
      </c>
      <c r="HG9" s="44" t="s">
        <v>484</v>
      </c>
      <c r="HH9" s="44" t="s">
        <v>485</v>
      </c>
      <c r="HI9" s="44" t="s">
        <v>486</v>
      </c>
      <c r="HJ9" s="44" t="s">
        <v>487</v>
      </c>
      <c r="HK9" s="44" t="s">
        <v>255</v>
      </c>
      <c r="HL9" s="44" t="s">
        <v>256</v>
      </c>
      <c r="HM9" s="44" t="s">
        <v>257</v>
      </c>
      <c r="HN9" s="44" t="s">
        <v>258</v>
      </c>
      <c r="HO9" s="44" t="s">
        <v>259</v>
      </c>
      <c r="HP9" s="44" t="s">
        <v>260</v>
      </c>
      <c r="HQ9" s="44" t="s">
        <v>261</v>
      </c>
      <c r="HR9" s="44" t="s">
        <v>262</v>
      </c>
      <c r="HS9" s="44" t="s">
        <v>263</v>
      </c>
      <c r="HT9" s="44" t="s">
        <v>264</v>
      </c>
      <c r="HU9" s="44" t="s">
        <v>265</v>
      </c>
      <c r="HV9" s="44" t="s">
        <v>266</v>
      </c>
      <c r="HW9" s="44" t="s">
        <v>267</v>
      </c>
      <c r="HX9" s="44" t="s">
        <v>268</v>
      </c>
      <c r="HY9" s="44" t="s">
        <v>269</v>
      </c>
      <c r="HZ9" s="44" t="s">
        <v>270</v>
      </c>
      <c r="IA9" s="20"/>
      <c r="IB9" s="20"/>
      <c r="IC9" s="20"/>
    </row>
    <row r="10">
      <c r="A10" s="45">
        <v>1959.0</v>
      </c>
      <c r="B10" s="47" t="s">
        <v>488</v>
      </c>
      <c r="C10" s="47" t="s">
        <v>488</v>
      </c>
      <c r="D10" s="47" t="s">
        <v>488</v>
      </c>
      <c r="E10" s="47" t="s">
        <v>488</v>
      </c>
      <c r="F10" s="47" t="s">
        <v>488</v>
      </c>
      <c r="G10" s="47" t="s">
        <v>488</v>
      </c>
      <c r="H10" s="47" t="s">
        <v>488</v>
      </c>
      <c r="I10" s="47" t="s">
        <v>488</v>
      </c>
      <c r="J10" s="47" t="s">
        <v>488</v>
      </c>
      <c r="K10" s="47" t="s">
        <v>488</v>
      </c>
      <c r="L10" s="47" t="s">
        <v>488</v>
      </c>
      <c r="M10" s="47" t="s">
        <v>488</v>
      </c>
      <c r="N10" s="47" t="s">
        <v>488</v>
      </c>
      <c r="O10" s="47" t="s">
        <v>488</v>
      </c>
      <c r="P10" s="47" t="s">
        <v>488</v>
      </c>
      <c r="Q10" s="47" t="s">
        <v>488</v>
      </c>
      <c r="R10" s="47" t="s">
        <v>488</v>
      </c>
      <c r="S10" s="47" t="s">
        <v>488</v>
      </c>
      <c r="T10" s="47" t="s">
        <v>488</v>
      </c>
      <c r="U10" s="47" t="s">
        <v>488</v>
      </c>
      <c r="V10" s="47" t="s">
        <v>488</v>
      </c>
      <c r="W10" s="47" t="s">
        <v>488</v>
      </c>
      <c r="X10" s="47" t="s">
        <v>488</v>
      </c>
      <c r="Y10" s="47" t="s">
        <v>488</v>
      </c>
      <c r="Z10" s="47" t="s">
        <v>488</v>
      </c>
      <c r="AA10" s="47" t="s">
        <v>488</v>
      </c>
      <c r="AB10" s="47" t="s">
        <v>488</v>
      </c>
      <c r="AC10" s="47" t="s">
        <v>488</v>
      </c>
      <c r="AD10" s="47" t="s">
        <v>488</v>
      </c>
      <c r="AE10" s="47" t="s">
        <v>488</v>
      </c>
      <c r="AF10" s="47" t="s">
        <v>488</v>
      </c>
      <c r="AG10" s="47" t="s">
        <v>488</v>
      </c>
      <c r="AH10" s="47" t="s">
        <v>488</v>
      </c>
      <c r="AI10" s="47" t="s">
        <v>488</v>
      </c>
      <c r="AJ10" s="47" t="s">
        <v>488</v>
      </c>
      <c r="AK10" s="47" t="s">
        <v>488</v>
      </c>
      <c r="AL10" s="47" t="s">
        <v>488</v>
      </c>
      <c r="AM10" s="47" t="s">
        <v>488</v>
      </c>
      <c r="AN10" s="47" t="s">
        <v>488</v>
      </c>
      <c r="AO10" s="47" t="s">
        <v>488</v>
      </c>
      <c r="AP10" s="47" t="s">
        <v>488</v>
      </c>
      <c r="AQ10" s="47" t="s">
        <v>488</v>
      </c>
      <c r="AR10" s="47" t="s">
        <v>488</v>
      </c>
      <c r="AS10" s="47" t="s">
        <v>488</v>
      </c>
      <c r="AT10" s="47" t="s">
        <v>488</v>
      </c>
      <c r="AU10" s="47" t="s">
        <v>488</v>
      </c>
      <c r="AV10" s="47" t="s">
        <v>488</v>
      </c>
      <c r="AW10" s="47" t="s">
        <v>488</v>
      </c>
      <c r="AX10" s="47" t="s">
        <v>488</v>
      </c>
      <c r="AY10" s="47" t="s">
        <v>488</v>
      </c>
      <c r="AZ10" s="47" t="s">
        <v>488</v>
      </c>
      <c r="BA10" s="47" t="s">
        <v>488</v>
      </c>
      <c r="BB10" s="47" t="s">
        <v>488</v>
      </c>
      <c r="BC10" s="47" t="s">
        <v>488</v>
      </c>
      <c r="BD10" s="47" t="s">
        <v>488</v>
      </c>
      <c r="BE10" s="47" t="s">
        <v>488</v>
      </c>
      <c r="BF10" s="47" t="s">
        <v>488</v>
      </c>
      <c r="BG10" s="47" t="s">
        <v>488</v>
      </c>
      <c r="BH10" s="47" t="s">
        <v>488</v>
      </c>
      <c r="BI10" s="47" t="s">
        <v>488</v>
      </c>
      <c r="BJ10" s="47" t="s">
        <v>488</v>
      </c>
      <c r="BK10" s="47" t="s">
        <v>488</v>
      </c>
      <c r="BL10" s="47" t="s">
        <v>488</v>
      </c>
      <c r="BM10" s="47" t="s">
        <v>488</v>
      </c>
      <c r="BN10" s="47" t="s">
        <v>488</v>
      </c>
      <c r="BO10" s="47" t="s">
        <v>488</v>
      </c>
      <c r="BP10" s="47" t="s">
        <v>488</v>
      </c>
      <c r="BQ10" s="47" t="s">
        <v>488</v>
      </c>
      <c r="BR10" s="47" t="s">
        <v>488</v>
      </c>
      <c r="BS10" s="47" t="s">
        <v>488</v>
      </c>
      <c r="BT10" s="47" t="s">
        <v>488</v>
      </c>
      <c r="BU10" s="47" t="s">
        <v>488</v>
      </c>
      <c r="BV10" s="47" t="s">
        <v>488</v>
      </c>
      <c r="BW10" s="47" t="s">
        <v>488</v>
      </c>
      <c r="BX10" s="47" t="s">
        <v>488</v>
      </c>
      <c r="BY10" s="47" t="s">
        <v>488</v>
      </c>
      <c r="BZ10" s="47" t="s">
        <v>488</v>
      </c>
      <c r="CA10" s="47" t="s">
        <v>488</v>
      </c>
      <c r="CB10" s="47" t="s">
        <v>488</v>
      </c>
      <c r="CC10" s="47" t="s">
        <v>488</v>
      </c>
      <c r="CD10" s="47" t="s">
        <v>488</v>
      </c>
      <c r="CE10" s="47" t="s">
        <v>488</v>
      </c>
      <c r="CF10" s="47" t="s">
        <v>488</v>
      </c>
      <c r="CG10" s="47" t="s">
        <v>488</v>
      </c>
      <c r="CH10" s="47" t="s">
        <v>488</v>
      </c>
      <c r="CI10" s="47" t="s">
        <v>488</v>
      </c>
      <c r="CJ10" s="47" t="s">
        <v>488</v>
      </c>
      <c r="CK10" s="47" t="s">
        <v>488</v>
      </c>
      <c r="CL10" s="47" t="s">
        <v>488</v>
      </c>
      <c r="CM10" s="47" t="s">
        <v>488</v>
      </c>
      <c r="CN10" s="47" t="s">
        <v>488</v>
      </c>
      <c r="CO10" s="47" t="s">
        <v>488</v>
      </c>
      <c r="CP10" s="47" t="s">
        <v>488</v>
      </c>
      <c r="CQ10" s="47" t="s">
        <v>488</v>
      </c>
      <c r="CR10" s="47" t="s">
        <v>488</v>
      </c>
      <c r="CS10" s="47" t="s">
        <v>488</v>
      </c>
      <c r="CT10" s="47" t="s">
        <v>488</v>
      </c>
      <c r="CU10" s="47" t="s">
        <v>488</v>
      </c>
      <c r="CV10" s="47" t="s">
        <v>488</v>
      </c>
      <c r="CW10" s="47" t="s">
        <v>488</v>
      </c>
      <c r="CX10" s="47" t="s">
        <v>488</v>
      </c>
      <c r="CY10" s="47" t="s">
        <v>488</v>
      </c>
      <c r="CZ10" s="47" t="s">
        <v>488</v>
      </c>
      <c r="DA10" s="47" t="s">
        <v>488</v>
      </c>
      <c r="DB10" s="47" t="s">
        <v>488</v>
      </c>
      <c r="DC10" s="47" t="s">
        <v>488</v>
      </c>
      <c r="DD10" s="47" t="s">
        <v>488</v>
      </c>
      <c r="DE10" s="47" t="s">
        <v>488</v>
      </c>
      <c r="DF10" s="47" t="s">
        <v>488</v>
      </c>
      <c r="DG10" s="47" t="s">
        <v>488</v>
      </c>
      <c r="DH10" s="47" t="s">
        <v>488</v>
      </c>
      <c r="DI10" s="47" t="s">
        <v>488</v>
      </c>
      <c r="DJ10" s="47" t="s">
        <v>488</v>
      </c>
      <c r="DK10" s="47" t="s">
        <v>488</v>
      </c>
      <c r="DL10" s="47" t="s">
        <v>488</v>
      </c>
      <c r="DM10" s="47" t="s">
        <v>488</v>
      </c>
      <c r="DN10" s="47" t="s">
        <v>488</v>
      </c>
      <c r="DO10" s="47" t="s">
        <v>488</v>
      </c>
      <c r="DP10" s="47" t="s">
        <v>488</v>
      </c>
      <c r="DQ10" s="47" t="s">
        <v>488</v>
      </c>
      <c r="DR10" s="47" t="s">
        <v>488</v>
      </c>
      <c r="DS10" s="47" t="s">
        <v>488</v>
      </c>
      <c r="DT10" s="47" t="s">
        <v>488</v>
      </c>
      <c r="DU10" s="47" t="s">
        <v>488</v>
      </c>
      <c r="DV10" s="47" t="s">
        <v>488</v>
      </c>
      <c r="DW10" s="47" t="s">
        <v>488</v>
      </c>
      <c r="DX10" s="47" t="s">
        <v>488</v>
      </c>
      <c r="DY10" s="47" t="s">
        <v>488</v>
      </c>
      <c r="DZ10" s="47" t="s">
        <v>488</v>
      </c>
      <c r="EA10" s="47" t="s">
        <v>488</v>
      </c>
      <c r="EB10" s="47" t="s">
        <v>488</v>
      </c>
      <c r="EC10" s="47" t="s">
        <v>488</v>
      </c>
      <c r="ED10" s="47" t="s">
        <v>488</v>
      </c>
      <c r="EE10" s="47" t="s">
        <v>488</v>
      </c>
      <c r="EF10" s="47" t="s">
        <v>488</v>
      </c>
      <c r="EG10" s="47" t="s">
        <v>488</v>
      </c>
      <c r="EH10" s="47" t="s">
        <v>488</v>
      </c>
      <c r="EI10" s="47" t="s">
        <v>488</v>
      </c>
      <c r="EJ10" s="47" t="s">
        <v>488</v>
      </c>
      <c r="EK10" s="47" t="s">
        <v>488</v>
      </c>
      <c r="EL10" s="47" t="s">
        <v>488</v>
      </c>
      <c r="EM10" s="47" t="s">
        <v>488</v>
      </c>
      <c r="EN10" s="47" t="s">
        <v>488</v>
      </c>
      <c r="EO10" s="47" t="s">
        <v>488</v>
      </c>
      <c r="EP10" s="47" t="s">
        <v>488</v>
      </c>
      <c r="EQ10" s="47" t="s">
        <v>488</v>
      </c>
      <c r="ER10" s="47" t="s">
        <v>488</v>
      </c>
      <c r="ES10" s="47" t="s">
        <v>488</v>
      </c>
      <c r="ET10" s="47" t="s">
        <v>488</v>
      </c>
      <c r="EU10" s="47" t="s">
        <v>488</v>
      </c>
      <c r="EV10" s="47" t="s">
        <v>488</v>
      </c>
      <c r="EW10" s="47" t="s">
        <v>488</v>
      </c>
      <c r="EX10" s="47" t="s">
        <v>488</v>
      </c>
      <c r="EY10" s="47" t="s">
        <v>488</v>
      </c>
      <c r="EZ10" s="47" t="s">
        <v>488</v>
      </c>
      <c r="FA10" s="47" t="s">
        <v>488</v>
      </c>
      <c r="FB10" s="47" t="s">
        <v>488</v>
      </c>
      <c r="FC10" s="47" t="s">
        <v>488</v>
      </c>
      <c r="FD10" s="47" t="s">
        <v>488</v>
      </c>
      <c r="FE10" s="47" t="s">
        <v>488</v>
      </c>
      <c r="FF10" s="47" t="s">
        <v>488</v>
      </c>
      <c r="FG10" s="47" t="s">
        <v>488</v>
      </c>
      <c r="FH10" s="47" t="s">
        <v>488</v>
      </c>
      <c r="FI10" s="47" t="s">
        <v>488</v>
      </c>
      <c r="FJ10" s="47" t="s">
        <v>488</v>
      </c>
      <c r="FK10" s="47" t="s">
        <v>488</v>
      </c>
      <c r="FL10" s="47" t="s">
        <v>488</v>
      </c>
      <c r="FM10" s="47" t="s">
        <v>488</v>
      </c>
      <c r="FN10" s="47" t="s">
        <v>488</v>
      </c>
      <c r="FO10" s="47" t="s">
        <v>488</v>
      </c>
      <c r="FP10" s="47" t="s">
        <v>488</v>
      </c>
      <c r="FQ10" s="47" t="s">
        <v>488</v>
      </c>
      <c r="FR10" s="47" t="s">
        <v>488</v>
      </c>
      <c r="FS10" s="47" t="s">
        <v>488</v>
      </c>
      <c r="FT10" s="47" t="s">
        <v>488</v>
      </c>
      <c r="FU10" s="47" t="s">
        <v>488</v>
      </c>
      <c r="FV10" s="47" t="s">
        <v>488</v>
      </c>
      <c r="FW10" s="47" t="s">
        <v>488</v>
      </c>
      <c r="FX10" s="47" t="s">
        <v>488</v>
      </c>
      <c r="FY10" s="47" t="s">
        <v>488</v>
      </c>
      <c r="FZ10" s="47" t="s">
        <v>488</v>
      </c>
      <c r="GA10" s="47" t="s">
        <v>488</v>
      </c>
      <c r="GB10" s="47" t="s">
        <v>488</v>
      </c>
      <c r="GC10" s="47" t="s">
        <v>488</v>
      </c>
      <c r="GD10" s="47" t="s">
        <v>488</v>
      </c>
      <c r="GE10" s="47" t="s">
        <v>488</v>
      </c>
      <c r="GF10" s="47" t="s">
        <v>488</v>
      </c>
      <c r="GG10" s="47" t="s">
        <v>488</v>
      </c>
      <c r="GH10" s="47" t="s">
        <v>488</v>
      </c>
      <c r="GI10" s="47" t="s">
        <v>488</v>
      </c>
      <c r="GJ10" s="47" t="s">
        <v>488</v>
      </c>
      <c r="GK10" s="47" t="s">
        <v>488</v>
      </c>
      <c r="GL10" s="47" t="s">
        <v>488</v>
      </c>
      <c r="GM10" s="47" t="s">
        <v>488</v>
      </c>
      <c r="GN10" s="47" t="s">
        <v>488</v>
      </c>
      <c r="GO10" s="47" t="s">
        <v>488</v>
      </c>
      <c r="GP10" s="47" t="s">
        <v>488</v>
      </c>
      <c r="GQ10" s="47" t="s">
        <v>488</v>
      </c>
      <c r="GR10" s="47" t="s">
        <v>488</v>
      </c>
      <c r="GS10" s="47" t="s">
        <v>488</v>
      </c>
      <c r="GT10" s="47" t="s">
        <v>488</v>
      </c>
      <c r="GU10" s="47" t="s">
        <v>488</v>
      </c>
      <c r="GV10" s="47" t="s">
        <v>488</v>
      </c>
      <c r="GW10" s="47" t="s">
        <v>488</v>
      </c>
      <c r="GX10" s="47" t="s">
        <v>488</v>
      </c>
      <c r="GY10" s="47" t="s">
        <v>488</v>
      </c>
      <c r="GZ10" s="47" t="s">
        <v>488</v>
      </c>
      <c r="HA10" s="47" t="s">
        <v>488</v>
      </c>
      <c r="HB10" s="47" t="s">
        <v>488</v>
      </c>
      <c r="HC10" s="47" t="s">
        <v>488</v>
      </c>
      <c r="HD10" s="47" t="s">
        <v>488</v>
      </c>
      <c r="HE10" s="47" t="s">
        <v>488</v>
      </c>
      <c r="HF10" s="47" t="s">
        <v>488</v>
      </c>
      <c r="HG10" s="47" t="s">
        <v>488</v>
      </c>
      <c r="HH10" s="47" t="s">
        <v>488</v>
      </c>
      <c r="HI10" s="47" t="s">
        <v>488</v>
      </c>
      <c r="HJ10" s="47" t="s">
        <v>488</v>
      </c>
      <c r="HK10" s="47" t="s">
        <v>488</v>
      </c>
      <c r="HL10" s="47" t="s">
        <v>488</v>
      </c>
      <c r="HM10" s="47" t="s">
        <v>488</v>
      </c>
      <c r="HN10" s="47" t="s">
        <v>488</v>
      </c>
      <c r="HO10" s="47" t="s">
        <v>488</v>
      </c>
      <c r="HP10" s="47" t="s">
        <v>488</v>
      </c>
      <c r="HQ10" s="47" t="s">
        <v>488</v>
      </c>
      <c r="HR10" s="47" t="s">
        <v>488</v>
      </c>
      <c r="HS10" s="47" t="s">
        <v>488</v>
      </c>
      <c r="HT10" s="47" t="s">
        <v>488</v>
      </c>
      <c r="HU10" s="47" t="s">
        <v>488</v>
      </c>
      <c r="HV10" s="47" t="s">
        <v>488</v>
      </c>
      <c r="HW10" s="47" t="s">
        <v>488</v>
      </c>
      <c r="HX10" s="46">
        <v>0.0</v>
      </c>
      <c r="HY10" s="46">
        <v>0.0</v>
      </c>
      <c r="HZ10" s="46">
        <v>0.0</v>
      </c>
      <c r="IA10" s="48"/>
      <c r="IB10" s="48"/>
      <c r="IC10" s="48"/>
      <c r="ID10" s="48"/>
      <c r="IE10" s="48"/>
      <c r="IF10" s="48"/>
      <c r="IG10" s="48"/>
      <c r="IH10" s="48"/>
      <c r="II10" s="48"/>
      <c r="IJ10" s="48"/>
      <c r="IK10" s="48"/>
      <c r="IL10" s="48"/>
      <c r="IM10" s="48"/>
      <c r="IN10" s="48"/>
      <c r="IO10" s="48"/>
      <c r="IP10" s="48"/>
      <c r="IQ10" s="48"/>
    </row>
    <row r="11">
      <c r="A11" s="45">
        <v>1960.0</v>
      </c>
      <c r="B11" s="47" t="s">
        <v>488</v>
      </c>
      <c r="C11" s="47" t="s">
        <v>488</v>
      </c>
      <c r="D11" s="47" t="s">
        <v>488</v>
      </c>
      <c r="E11" s="47" t="s">
        <v>488</v>
      </c>
      <c r="F11" s="47" t="s">
        <v>488</v>
      </c>
      <c r="G11" s="47" t="s">
        <v>488</v>
      </c>
      <c r="H11" s="47" t="s">
        <v>488</v>
      </c>
      <c r="I11" s="47" t="s">
        <v>488</v>
      </c>
      <c r="J11" s="47" t="s">
        <v>488</v>
      </c>
      <c r="K11" s="47" t="s">
        <v>488</v>
      </c>
      <c r="L11" s="47" t="s">
        <v>488</v>
      </c>
      <c r="M11" s="47" t="s">
        <v>488</v>
      </c>
      <c r="N11" s="47" t="s">
        <v>488</v>
      </c>
      <c r="O11" s="47" t="s">
        <v>488</v>
      </c>
      <c r="P11" s="47" t="s">
        <v>488</v>
      </c>
      <c r="Q11" s="47" t="s">
        <v>488</v>
      </c>
      <c r="R11" s="47" t="s">
        <v>488</v>
      </c>
      <c r="S11" s="47" t="s">
        <v>488</v>
      </c>
      <c r="T11" s="47" t="s">
        <v>488</v>
      </c>
      <c r="U11" s="47" t="s">
        <v>488</v>
      </c>
      <c r="V11" s="47" t="s">
        <v>488</v>
      </c>
      <c r="W11" s="47" t="s">
        <v>488</v>
      </c>
      <c r="X11" s="47" t="s">
        <v>488</v>
      </c>
      <c r="Y11" s="47" t="s">
        <v>488</v>
      </c>
      <c r="Z11" s="47" t="s">
        <v>488</v>
      </c>
      <c r="AA11" s="47" t="s">
        <v>488</v>
      </c>
      <c r="AB11" s="47" t="s">
        <v>488</v>
      </c>
      <c r="AC11" s="47" t="s">
        <v>488</v>
      </c>
      <c r="AD11" s="47" t="s">
        <v>488</v>
      </c>
      <c r="AE11" s="47" t="s">
        <v>488</v>
      </c>
      <c r="AF11" s="47" t="s">
        <v>488</v>
      </c>
      <c r="AG11" s="47" t="s">
        <v>488</v>
      </c>
      <c r="AH11" s="47" t="s">
        <v>488</v>
      </c>
      <c r="AI11" s="47" t="s">
        <v>488</v>
      </c>
      <c r="AJ11" s="47" t="s">
        <v>488</v>
      </c>
      <c r="AK11" s="47" t="s">
        <v>488</v>
      </c>
      <c r="AL11" s="47" t="s">
        <v>488</v>
      </c>
      <c r="AM11" s="47" t="s">
        <v>488</v>
      </c>
      <c r="AN11" s="47" t="s">
        <v>488</v>
      </c>
      <c r="AO11" s="47" t="s">
        <v>488</v>
      </c>
      <c r="AP11" s="47" t="s">
        <v>488</v>
      </c>
      <c r="AQ11" s="47" t="s">
        <v>488</v>
      </c>
      <c r="AR11" s="47" t="s">
        <v>488</v>
      </c>
      <c r="AS11" s="47" t="s">
        <v>488</v>
      </c>
      <c r="AT11" s="47" t="s">
        <v>488</v>
      </c>
      <c r="AU11" s="47" t="s">
        <v>488</v>
      </c>
      <c r="AV11" s="47" t="s">
        <v>488</v>
      </c>
      <c r="AW11" s="47" t="s">
        <v>488</v>
      </c>
      <c r="AX11" s="47" t="s">
        <v>488</v>
      </c>
      <c r="AY11" s="47" t="s">
        <v>488</v>
      </c>
      <c r="AZ11" s="47" t="s">
        <v>488</v>
      </c>
      <c r="BA11" s="47" t="s">
        <v>488</v>
      </c>
      <c r="BB11" s="47" t="s">
        <v>488</v>
      </c>
      <c r="BC11" s="47" t="s">
        <v>488</v>
      </c>
      <c r="BD11" s="47" t="s">
        <v>488</v>
      </c>
      <c r="BE11" s="47" t="s">
        <v>488</v>
      </c>
      <c r="BF11" s="47" t="s">
        <v>488</v>
      </c>
      <c r="BG11" s="47" t="s">
        <v>488</v>
      </c>
      <c r="BH11" s="47" t="s">
        <v>488</v>
      </c>
      <c r="BI11" s="47" t="s">
        <v>488</v>
      </c>
      <c r="BJ11" s="47" t="s">
        <v>488</v>
      </c>
      <c r="BK11" s="47" t="s">
        <v>488</v>
      </c>
      <c r="BL11" s="47" t="s">
        <v>488</v>
      </c>
      <c r="BM11" s="47" t="s">
        <v>488</v>
      </c>
      <c r="BN11" s="47" t="s">
        <v>488</v>
      </c>
      <c r="BO11" s="47" t="s">
        <v>488</v>
      </c>
      <c r="BP11" s="47" t="s">
        <v>488</v>
      </c>
      <c r="BQ11" s="47" t="s">
        <v>488</v>
      </c>
      <c r="BR11" s="47" t="s">
        <v>488</v>
      </c>
      <c r="BS11" s="47" t="s">
        <v>488</v>
      </c>
      <c r="BT11" s="47" t="s">
        <v>488</v>
      </c>
      <c r="BU11" s="47" t="s">
        <v>488</v>
      </c>
      <c r="BV11" s="47" t="s">
        <v>488</v>
      </c>
      <c r="BW11" s="47" t="s">
        <v>488</v>
      </c>
      <c r="BX11" s="47" t="s">
        <v>488</v>
      </c>
      <c r="BY11" s="47" t="s">
        <v>488</v>
      </c>
      <c r="BZ11" s="47" t="s">
        <v>488</v>
      </c>
      <c r="CA11" s="47" t="s">
        <v>488</v>
      </c>
      <c r="CB11" s="47" t="s">
        <v>488</v>
      </c>
      <c r="CC11" s="47" t="s">
        <v>488</v>
      </c>
      <c r="CD11" s="47" t="s">
        <v>488</v>
      </c>
      <c r="CE11" s="47" t="s">
        <v>488</v>
      </c>
      <c r="CF11" s="47" t="s">
        <v>488</v>
      </c>
      <c r="CG11" s="47" t="s">
        <v>488</v>
      </c>
      <c r="CH11" s="47" t="s">
        <v>488</v>
      </c>
      <c r="CI11" s="47" t="s">
        <v>488</v>
      </c>
      <c r="CJ11" s="47" t="s">
        <v>488</v>
      </c>
      <c r="CK11" s="47" t="s">
        <v>488</v>
      </c>
      <c r="CL11" s="47" t="s">
        <v>488</v>
      </c>
      <c r="CM11" s="47" t="s">
        <v>488</v>
      </c>
      <c r="CN11" s="47" t="s">
        <v>488</v>
      </c>
      <c r="CO11" s="47" t="s">
        <v>488</v>
      </c>
      <c r="CP11" s="47" t="s">
        <v>488</v>
      </c>
      <c r="CQ11" s="47" t="s">
        <v>488</v>
      </c>
      <c r="CR11" s="47" t="s">
        <v>488</v>
      </c>
      <c r="CS11" s="47" t="s">
        <v>488</v>
      </c>
      <c r="CT11" s="47" t="s">
        <v>488</v>
      </c>
      <c r="CU11" s="47" t="s">
        <v>488</v>
      </c>
      <c r="CV11" s="47" t="s">
        <v>488</v>
      </c>
      <c r="CW11" s="47" t="s">
        <v>488</v>
      </c>
      <c r="CX11" s="47" t="s">
        <v>488</v>
      </c>
      <c r="CY11" s="47" t="s">
        <v>488</v>
      </c>
      <c r="CZ11" s="47" t="s">
        <v>488</v>
      </c>
      <c r="DA11" s="47" t="s">
        <v>488</v>
      </c>
      <c r="DB11" s="47" t="s">
        <v>488</v>
      </c>
      <c r="DC11" s="47" t="s">
        <v>488</v>
      </c>
      <c r="DD11" s="47" t="s">
        <v>488</v>
      </c>
      <c r="DE11" s="47" t="s">
        <v>488</v>
      </c>
      <c r="DF11" s="47" t="s">
        <v>488</v>
      </c>
      <c r="DG11" s="47" t="s">
        <v>488</v>
      </c>
      <c r="DH11" s="47" t="s">
        <v>488</v>
      </c>
      <c r="DI11" s="47" t="s">
        <v>488</v>
      </c>
      <c r="DJ11" s="47" t="s">
        <v>488</v>
      </c>
      <c r="DK11" s="47" t="s">
        <v>488</v>
      </c>
      <c r="DL11" s="47" t="s">
        <v>488</v>
      </c>
      <c r="DM11" s="47" t="s">
        <v>488</v>
      </c>
      <c r="DN11" s="47" t="s">
        <v>488</v>
      </c>
      <c r="DO11" s="47" t="s">
        <v>488</v>
      </c>
      <c r="DP11" s="47" t="s">
        <v>488</v>
      </c>
      <c r="DQ11" s="47" t="s">
        <v>488</v>
      </c>
      <c r="DR11" s="47" t="s">
        <v>488</v>
      </c>
      <c r="DS11" s="47" t="s">
        <v>488</v>
      </c>
      <c r="DT11" s="47" t="s">
        <v>488</v>
      </c>
      <c r="DU11" s="47" t="s">
        <v>488</v>
      </c>
      <c r="DV11" s="47" t="s">
        <v>488</v>
      </c>
      <c r="DW11" s="47" t="s">
        <v>488</v>
      </c>
      <c r="DX11" s="47" t="s">
        <v>488</v>
      </c>
      <c r="DY11" s="47" t="s">
        <v>488</v>
      </c>
      <c r="DZ11" s="47" t="s">
        <v>488</v>
      </c>
      <c r="EA11" s="47" t="s">
        <v>488</v>
      </c>
      <c r="EB11" s="47" t="s">
        <v>488</v>
      </c>
      <c r="EC11" s="47" t="s">
        <v>488</v>
      </c>
      <c r="ED11" s="47" t="s">
        <v>488</v>
      </c>
      <c r="EE11" s="47" t="s">
        <v>488</v>
      </c>
      <c r="EF11" s="47" t="s">
        <v>488</v>
      </c>
      <c r="EG11" s="47" t="s">
        <v>488</v>
      </c>
      <c r="EH11" s="47" t="s">
        <v>488</v>
      </c>
      <c r="EI11" s="47" t="s">
        <v>488</v>
      </c>
      <c r="EJ11" s="47" t="s">
        <v>488</v>
      </c>
      <c r="EK11" s="47" t="s">
        <v>488</v>
      </c>
      <c r="EL11" s="47" t="s">
        <v>488</v>
      </c>
      <c r="EM11" s="47" t="s">
        <v>488</v>
      </c>
      <c r="EN11" s="47" t="s">
        <v>488</v>
      </c>
      <c r="EO11" s="47" t="s">
        <v>488</v>
      </c>
      <c r="EP11" s="47" t="s">
        <v>488</v>
      </c>
      <c r="EQ11" s="47" t="s">
        <v>488</v>
      </c>
      <c r="ER11" s="47" t="s">
        <v>488</v>
      </c>
      <c r="ES11" s="47" t="s">
        <v>488</v>
      </c>
      <c r="ET11" s="47" t="s">
        <v>488</v>
      </c>
      <c r="EU11" s="47" t="s">
        <v>488</v>
      </c>
      <c r="EV11" s="47" t="s">
        <v>488</v>
      </c>
      <c r="EW11" s="47" t="s">
        <v>488</v>
      </c>
      <c r="EX11" s="47" t="s">
        <v>488</v>
      </c>
      <c r="EY11" s="47" t="s">
        <v>488</v>
      </c>
      <c r="EZ11" s="47" t="s">
        <v>488</v>
      </c>
      <c r="FA11" s="47" t="s">
        <v>488</v>
      </c>
      <c r="FB11" s="47" t="s">
        <v>488</v>
      </c>
      <c r="FC11" s="47" t="s">
        <v>488</v>
      </c>
      <c r="FD11" s="47" t="s">
        <v>488</v>
      </c>
      <c r="FE11" s="47" t="s">
        <v>488</v>
      </c>
      <c r="FF11" s="47" t="s">
        <v>488</v>
      </c>
      <c r="FG11" s="47" t="s">
        <v>488</v>
      </c>
      <c r="FH11" s="47" t="s">
        <v>488</v>
      </c>
      <c r="FI11" s="47" t="s">
        <v>488</v>
      </c>
      <c r="FJ11" s="47" t="s">
        <v>488</v>
      </c>
      <c r="FK11" s="47" t="s">
        <v>488</v>
      </c>
      <c r="FL11" s="47" t="s">
        <v>488</v>
      </c>
      <c r="FM11" s="47" t="s">
        <v>488</v>
      </c>
      <c r="FN11" s="47" t="s">
        <v>488</v>
      </c>
      <c r="FO11" s="47" t="s">
        <v>488</v>
      </c>
      <c r="FP11" s="47" t="s">
        <v>488</v>
      </c>
      <c r="FQ11" s="47" t="s">
        <v>488</v>
      </c>
      <c r="FR11" s="47" t="s">
        <v>488</v>
      </c>
      <c r="FS11" s="47" t="s">
        <v>488</v>
      </c>
      <c r="FT11" s="47" t="s">
        <v>488</v>
      </c>
      <c r="FU11" s="47" t="s">
        <v>488</v>
      </c>
      <c r="FV11" s="47" t="s">
        <v>488</v>
      </c>
      <c r="FW11" s="47" t="s">
        <v>488</v>
      </c>
      <c r="FX11" s="47" t="s">
        <v>488</v>
      </c>
      <c r="FY11" s="47" t="s">
        <v>488</v>
      </c>
      <c r="FZ11" s="47" t="s">
        <v>488</v>
      </c>
      <c r="GA11" s="47" t="s">
        <v>488</v>
      </c>
      <c r="GB11" s="47" t="s">
        <v>488</v>
      </c>
      <c r="GC11" s="47" t="s">
        <v>488</v>
      </c>
      <c r="GD11" s="47" t="s">
        <v>488</v>
      </c>
      <c r="GE11" s="47" t="s">
        <v>488</v>
      </c>
      <c r="GF11" s="47" t="s">
        <v>488</v>
      </c>
      <c r="GG11" s="47" t="s">
        <v>488</v>
      </c>
      <c r="GH11" s="47" t="s">
        <v>488</v>
      </c>
      <c r="GI11" s="47" t="s">
        <v>488</v>
      </c>
      <c r="GJ11" s="47" t="s">
        <v>488</v>
      </c>
      <c r="GK11" s="47" t="s">
        <v>488</v>
      </c>
      <c r="GL11" s="47" t="s">
        <v>488</v>
      </c>
      <c r="GM11" s="47" t="s">
        <v>488</v>
      </c>
      <c r="GN11" s="47" t="s">
        <v>488</v>
      </c>
      <c r="GO11" s="47" t="s">
        <v>488</v>
      </c>
      <c r="GP11" s="47" t="s">
        <v>488</v>
      </c>
      <c r="GQ11" s="47" t="s">
        <v>488</v>
      </c>
      <c r="GR11" s="47" t="s">
        <v>488</v>
      </c>
      <c r="GS11" s="47" t="s">
        <v>488</v>
      </c>
      <c r="GT11" s="47" t="s">
        <v>488</v>
      </c>
      <c r="GU11" s="47" t="s">
        <v>488</v>
      </c>
      <c r="GV11" s="47" t="s">
        <v>488</v>
      </c>
      <c r="GW11" s="47" t="s">
        <v>488</v>
      </c>
      <c r="GX11" s="47" t="s">
        <v>488</v>
      </c>
      <c r="GY11" s="47" t="s">
        <v>488</v>
      </c>
      <c r="GZ11" s="47" t="s">
        <v>488</v>
      </c>
      <c r="HA11" s="47" t="s">
        <v>488</v>
      </c>
      <c r="HB11" s="47" t="s">
        <v>488</v>
      </c>
      <c r="HC11" s="47" t="s">
        <v>488</v>
      </c>
      <c r="HD11" s="47" t="s">
        <v>488</v>
      </c>
      <c r="HE11" s="47" t="s">
        <v>488</v>
      </c>
      <c r="HF11" s="47" t="s">
        <v>488</v>
      </c>
      <c r="HG11" s="47" t="s">
        <v>488</v>
      </c>
      <c r="HH11" s="47" t="s">
        <v>488</v>
      </c>
      <c r="HI11" s="47" t="s">
        <v>488</v>
      </c>
      <c r="HJ11" s="47" t="s">
        <v>488</v>
      </c>
      <c r="HK11" s="47" t="s">
        <v>488</v>
      </c>
      <c r="HL11" s="47" t="s">
        <v>488</v>
      </c>
      <c r="HM11" s="47" t="s">
        <v>488</v>
      </c>
      <c r="HN11" s="47" t="s">
        <v>488</v>
      </c>
      <c r="HO11" s="47" t="s">
        <v>488</v>
      </c>
      <c r="HP11" s="47" t="s">
        <v>488</v>
      </c>
      <c r="HQ11" s="47" t="s">
        <v>488</v>
      </c>
      <c r="HR11" s="47" t="s">
        <v>488</v>
      </c>
      <c r="HS11" s="47" t="s">
        <v>488</v>
      </c>
      <c r="HT11" s="47" t="s">
        <v>488</v>
      </c>
      <c r="HU11" s="47" t="s">
        <v>488</v>
      </c>
      <c r="HV11" s="47" t="s">
        <v>488</v>
      </c>
      <c r="HW11" s="47" t="s">
        <v>488</v>
      </c>
      <c r="HX11" s="46">
        <v>0.0</v>
      </c>
      <c r="HY11" s="46">
        <v>0.0</v>
      </c>
      <c r="HZ11" s="46">
        <v>0.0</v>
      </c>
      <c r="IA11" s="48"/>
      <c r="IB11" s="48"/>
      <c r="IC11" s="48"/>
      <c r="ID11" s="48"/>
      <c r="IE11" s="48"/>
      <c r="IF11" s="48"/>
      <c r="IG11" s="48"/>
      <c r="IH11" s="48"/>
      <c r="II11" s="48"/>
      <c r="IJ11" s="48"/>
      <c r="IK11" s="48"/>
      <c r="IL11" s="48"/>
      <c r="IM11" s="48"/>
      <c r="IN11" s="48"/>
      <c r="IO11" s="48"/>
      <c r="IP11" s="48"/>
      <c r="IQ11" s="48"/>
    </row>
    <row r="12">
      <c r="A12" s="45">
        <v>1961.0</v>
      </c>
      <c r="B12" s="47" t="s">
        <v>488</v>
      </c>
      <c r="C12" s="47" t="s">
        <v>488</v>
      </c>
      <c r="D12" s="47" t="s">
        <v>488</v>
      </c>
      <c r="E12" s="47" t="s">
        <v>488</v>
      </c>
      <c r="F12" s="47" t="s">
        <v>488</v>
      </c>
      <c r="G12" s="47" t="s">
        <v>488</v>
      </c>
      <c r="H12" s="47" t="s">
        <v>488</v>
      </c>
      <c r="I12" s="47" t="s">
        <v>488</v>
      </c>
      <c r="J12" s="47" t="s">
        <v>488</v>
      </c>
      <c r="K12" s="47" t="s">
        <v>488</v>
      </c>
      <c r="L12" s="47" t="s">
        <v>488</v>
      </c>
      <c r="M12" s="47" t="s">
        <v>488</v>
      </c>
      <c r="N12" s="47" t="s">
        <v>488</v>
      </c>
      <c r="O12" s="47" t="s">
        <v>488</v>
      </c>
      <c r="P12" s="47" t="s">
        <v>488</v>
      </c>
      <c r="Q12" s="47" t="s">
        <v>488</v>
      </c>
      <c r="R12" s="47" t="s">
        <v>488</v>
      </c>
      <c r="S12" s="47" t="s">
        <v>488</v>
      </c>
      <c r="T12" s="47" t="s">
        <v>488</v>
      </c>
      <c r="U12" s="47" t="s">
        <v>488</v>
      </c>
      <c r="V12" s="47" t="s">
        <v>488</v>
      </c>
      <c r="W12" s="47" t="s">
        <v>488</v>
      </c>
      <c r="X12" s="47" t="s">
        <v>488</v>
      </c>
      <c r="Y12" s="47" t="s">
        <v>488</v>
      </c>
      <c r="Z12" s="47" t="s">
        <v>488</v>
      </c>
      <c r="AA12" s="47" t="s">
        <v>488</v>
      </c>
      <c r="AB12" s="47" t="s">
        <v>488</v>
      </c>
      <c r="AC12" s="47" t="s">
        <v>488</v>
      </c>
      <c r="AD12" s="47" t="s">
        <v>488</v>
      </c>
      <c r="AE12" s="47" t="s">
        <v>488</v>
      </c>
      <c r="AF12" s="47" t="s">
        <v>488</v>
      </c>
      <c r="AG12" s="47" t="s">
        <v>488</v>
      </c>
      <c r="AH12" s="47" t="s">
        <v>488</v>
      </c>
      <c r="AI12" s="47" t="s">
        <v>488</v>
      </c>
      <c r="AJ12" s="47" t="s">
        <v>488</v>
      </c>
      <c r="AK12" s="47" t="s">
        <v>488</v>
      </c>
      <c r="AL12" s="47" t="s">
        <v>488</v>
      </c>
      <c r="AM12" s="47" t="s">
        <v>488</v>
      </c>
      <c r="AN12" s="47" t="s">
        <v>488</v>
      </c>
      <c r="AO12" s="47" t="s">
        <v>488</v>
      </c>
      <c r="AP12" s="47" t="s">
        <v>488</v>
      </c>
      <c r="AQ12" s="47" t="s">
        <v>488</v>
      </c>
      <c r="AR12" s="47" t="s">
        <v>488</v>
      </c>
      <c r="AS12" s="47" t="s">
        <v>488</v>
      </c>
      <c r="AT12" s="47" t="s">
        <v>488</v>
      </c>
      <c r="AU12" s="47" t="s">
        <v>488</v>
      </c>
      <c r="AV12" s="47" t="s">
        <v>488</v>
      </c>
      <c r="AW12" s="47" t="s">
        <v>488</v>
      </c>
      <c r="AX12" s="47" t="s">
        <v>488</v>
      </c>
      <c r="AY12" s="47" t="s">
        <v>488</v>
      </c>
      <c r="AZ12" s="47" t="s">
        <v>488</v>
      </c>
      <c r="BA12" s="47" t="s">
        <v>488</v>
      </c>
      <c r="BB12" s="47" t="s">
        <v>488</v>
      </c>
      <c r="BC12" s="47" t="s">
        <v>488</v>
      </c>
      <c r="BD12" s="47" t="s">
        <v>488</v>
      </c>
      <c r="BE12" s="47" t="s">
        <v>488</v>
      </c>
      <c r="BF12" s="47" t="s">
        <v>488</v>
      </c>
      <c r="BG12" s="47" t="s">
        <v>488</v>
      </c>
      <c r="BH12" s="47" t="s">
        <v>488</v>
      </c>
      <c r="BI12" s="47" t="s">
        <v>488</v>
      </c>
      <c r="BJ12" s="47" t="s">
        <v>488</v>
      </c>
      <c r="BK12" s="47" t="s">
        <v>488</v>
      </c>
      <c r="BL12" s="47" t="s">
        <v>488</v>
      </c>
      <c r="BM12" s="47" t="s">
        <v>488</v>
      </c>
      <c r="BN12" s="47" t="s">
        <v>488</v>
      </c>
      <c r="BO12" s="47" t="s">
        <v>488</v>
      </c>
      <c r="BP12" s="47" t="s">
        <v>488</v>
      </c>
      <c r="BQ12" s="47" t="s">
        <v>488</v>
      </c>
      <c r="BR12" s="47" t="s">
        <v>488</v>
      </c>
      <c r="BS12" s="47" t="s">
        <v>488</v>
      </c>
      <c r="BT12" s="47" t="s">
        <v>488</v>
      </c>
      <c r="BU12" s="47" t="s">
        <v>488</v>
      </c>
      <c r="BV12" s="47" t="s">
        <v>488</v>
      </c>
      <c r="BW12" s="47" t="s">
        <v>488</v>
      </c>
      <c r="BX12" s="47" t="s">
        <v>488</v>
      </c>
      <c r="BY12" s="47" t="s">
        <v>488</v>
      </c>
      <c r="BZ12" s="47" t="s">
        <v>488</v>
      </c>
      <c r="CA12" s="47" t="s">
        <v>488</v>
      </c>
      <c r="CB12" s="47" t="s">
        <v>488</v>
      </c>
      <c r="CC12" s="47" t="s">
        <v>488</v>
      </c>
      <c r="CD12" s="47" t="s">
        <v>488</v>
      </c>
      <c r="CE12" s="47" t="s">
        <v>488</v>
      </c>
      <c r="CF12" s="47" t="s">
        <v>488</v>
      </c>
      <c r="CG12" s="47" t="s">
        <v>488</v>
      </c>
      <c r="CH12" s="47" t="s">
        <v>488</v>
      </c>
      <c r="CI12" s="47" t="s">
        <v>488</v>
      </c>
      <c r="CJ12" s="47" t="s">
        <v>488</v>
      </c>
      <c r="CK12" s="47" t="s">
        <v>488</v>
      </c>
      <c r="CL12" s="47" t="s">
        <v>488</v>
      </c>
      <c r="CM12" s="47" t="s">
        <v>488</v>
      </c>
      <c r="CN12" s="47" t="s">
        <v>488</v>
      </c>
      <c r="CO12" s="47" t="s">
        <v>488</v>
      </c>
      <c r="CP12" s="47" t="s">
        <v>488</v>
      </c>
      <c r="CQ12" s="47" t="s">
        <v>488</v>
      </c>
      <c r="CR12" s="47" t="s">
        <v>488</v>
      </c>
      <c r="CS12" s="47" t="s">
        <v>488</v>
      </c>
      <c r="CT12" s="47" t="s">
        <v>488</v>
      </c>
      <c r="CU12" s="47" t="s">
        <v>488</v>
      </c>
      <c r="CV12" s="47" t="s">
        <v>488</v>
      </c>
      <c r="CW12" s="47" t="s">
        <v>488</v>
      </c>
      <c r="CX12" s="47" t="s">
        <v>488</v>
      </c>
      <c r="CY12" s="47" t="s">
        <v>488</v>
      </c>
      <c r="CZ12" s="47" t="s">
        <v>488</v>
      </c>
      <c r="DA12" s="47" t="s">
        <v>488</v>
      </c>
      <c r="DB12" s="47" t="s">
        <v>488</v>
      </c>
      <c r="DC12" s="47" t="s">
        <v>488</v>
      </c>
      <c r="DD12" s="47" t="s">
        <v>488</v>
      </c>
      <c r="DE12" s="47" t="s">
        <v>488</v>
      </c>
      <c r="DF12" s="47" t="s">
        <v>488</v>
      </c>
      <c r="DG12" s="47" t="s">
        <v>488</v>
      </c>
      <c r="DH12" s="47" t="s">
        <v>488</v>
      </c>
      <c r="DI12" s="47" t="s">
        <v>488</v>
      </c>
      <c r="DJ12" s="47" t="s">
        <v>488</v>
      </c>
      <c r="DK12" s="47" t="s">
        <v>488</v>
      </c>
      <c r="DL12" s="47" t="s">
        <v>488</v>
      </c>
      <c r="DM12" s="47" t="s">
        <v>488</v>
      </c>
      <c r="DN12" s="47" t="s">
        <v>488</v>
      </c>
      <c r="DO12" s="47" t="s">
        <v>488</v>
      </c>
      <c r="DP12" s="47" t="s">
        <v>488</v>
      </c>
      <c r="DQ12" s="47" t="s">
        <v>488</v>
      </c>
      <c r="DR12" s="47" t="s">
        <v>488</v>
      </c>
      <c r="DS12" s="47" t="s">
        <v>488</v>
      </c>
      <c r="DT12" s="47" t="s">
        <v>488</v>
      </c>
      <c r="DU12" s="47" t="s">
        <v>488</v>
      </c>
      <c r="DV12" s="47" t="s">
        <v>488</v>
      </c>
      <c r="DW12" s="47" t="s">
        <v>488</v>
      </c>
      <c r="DX12" s="47" t="s">
        <v>488</v>
      </c>
      <c r="DY12" s="47" t="s">
        <v>488</v>
      </c>
      <c r="DZ12" s="47" t="s">
        <v>488</v>
      </c>
      <c r="EA12" s="47" t="s">
        <v>488</v>
      </c>
      <c r="EB12" s="47" t="s">
        <v>488</v>
      </c>
      <c r="EC12" s="47" t="s">
        <v>488</v>
      </c>
      <c r="ED12" s="47" t="s">
        <v>488</v>
      </c>
      <c r="EE12" s="47" t="s">
        <v>488</v>
      </c>
      <c r="EF12" s="47" t="s">
        <v>488</v>
      </c>
      <c r="EG12" s="47" t="s">
        <v>488</v>
      </c>
      <c r="EH12" s="47" t="s">
        <v>488</v>
      </c>
      <c r="EI12" s="47" t="s">
        <v>488</v>
      </c>
      <c r="EJ12" s="47" t="s">
        <v>488</v>
      </c>
      <c r="EK12" s="47" t="s">
        <v>488</v>
      </c>
      <c r="EL12" s="47" t="s">
        <v>488</v>
      </c>
      <c r="EM12" s="47" t="s">
        <v>488</v>
      </c>
      <c r="EN12" s="47" t="s">
        <v>488</v>
      </c>
      <c r="EO12" s="47" t="s">
        <v>488</v>
      </c>
      <c r="EP12" s="47" t="s">
        <v>488</v>
      </c>
      <c r="EQ12" s="47" t="s">
        <v>488</v>
      </c>
      <c r="ER12" s="47" t="s">
        <v>488</v>
      </c>
      <c r="ES12" s="47" t="s">
        <v>488</v>
      </c>
      <c r="ET12" s="47" t="s">
        <v>488</v>
      </c>
      <c r="EU12" s="47" t="s">
        <v>488</v>
      </c>
      <c r="EV12" s="47" t="s">
        <v>488</v>
      </c>
      <c r="EW12" s="47" t="s">
        <v>488</v>
      </c>
      <c r="EX12" s="47" t="s">
        <v>488</v>
      </c>
      <c r="EY12" s="47" t="s">
        <v>488</v>
      </c>
      <c r="EZ12" s="47" t="s">
        <v>488</v>
      </c>
      <c r="FA12" s="47" t="s">
        <v>488</v>
      </c>
      <c r="FB12" s="47" t="s">
        <v>488</v>
      </c>
      <c r="FC12" s="47" t="s">
        <v>488</v>
      </c>
      <c r="FD12" s="47" t="s">
        <v>488</v>
      </c>
      <c r="FE12" s="47" t="s">
        <v>488</v>
      </c>
      <c r="FF12" s="47" t="s">
        <v>488</v>
      </c>
      <c r="FG12" s="47" t="s">
        <v>488</v>
      </c>
      <c r="FH12" s="47" t="s">
        <v>488</v>
      </c>
      <c r="FI12" s="47" t="s">
        <v>488</v>
      </c>
      <c r="FJ12" s="47" t="s">
        <v>488</v>
      </c>
      <c r="FK12" s="47" t="s">
        <v>488</v>
      </c>
      <c r="FL12" s="47" t="s">
        <v>488</v>
      </c>
      <c r="FM12" s="47" t="s">
        <v>488</v>
      </c>
      <c r="FN12" s="47" t="s">
        <v>488</v>
      </c>
      <c r="FO12" s="47" t="s">
        <v>488</v>
      </c>
      <c r="FP12" s="47" t="s">
        <v>488</v>
      </c>
      <c r="FQ12" s="47" t="s">
        <v>488</v>
      </c>
      <c r="FR12" s="47" t="s">
        <v>488</v>
      </c>
      <c r="FS12" s="47" t="s">
        <v>488</v>
      </c>
      <c r="FT12" s="47" t="s">
        <v>488</v>
      </c>
      <c r="FU12" s="47" t="s">
        <v>488</v>
      </c>
      <c r="FV12" s="47" t="s">
        <v>488</v>
      </c>
      <c r="FW12" s="47" t="s">
        <v>488</v>
      </c>
      <c r="FX12" s="47" t="s">
        <v>488</v>
      </c>
      <c r="FY12" s="47" t="s">
        <v>488</v>
      </c>
      <c r="FZ12" s="47" t="s">
        <v>488</v>
      </c>
      <c r="GA12" s="47" t="s">
        <v>488</v>
      </c>
      <c r="GB12" s="47" t="s">
        <v>488</v>
      </c>
      <c r="GC12" s="47" t="s">
        <v>488</v>
      </c>
      <c r="GD12" s="47" t="s">
        <v>488</v>
      </c>
      <c r="GE12" s="47" t="s">
        <v>488</v>
      </c>
      <c r="GF12" s="47" t="s">
        <v>488</v>
      </c>
      <c r="GG12" s="47" t="s">
        <v>488</v>
      </c>
      <c r="GH12" s="47" t="s">
        <v>488</v>
      </c>
      <c r="GI12" s="47" t="s">
        <v>488</v>
      </c>
      <c r="GJ12" s="47" t="s">
        <v>488</v>
      </c>
      <c r="GK12" s="47" t="s">
        <v>488</v>
      </c>
      <c r="GL12" s="47" t="s">
        <v>488</v>
      </c>
      <c r="GM12" s="47" t="s">
        <v>488</v>
      </c>
      <c r="GN12" s="47" t="s">
        <v>488</v>
      </c>
      <c r="GO12" s="47" t="s">
        <v>488</v>
      </c>
      <c r="GP12" s="47" t="s">
        <v>488</v>
      </c>
      <c r="GQ12" s="47" t="s">
        <v>488</v>
      </c>
      <c r="GR12" s="47" t="s">
        <v>488</v>
      </c>
      <c r="GS12" s="47" t="s">
        <v>488</v>
      </c>
      <c r="GT12" s="47" t="s">
        <v>488</v>
      </c>
      <c r="GU12" s="47" t="s">
        <v>488</v>
      </c>
      <c r="GV12" s="47" t="s">
        <v>488</v>
      </c>
      <c r="GW12" s="47" t="s">
        <v>488</v>
      </c>
      <c r="GX12" s="47" t="s">
        <v>488</v>
      </c>
      <c r="GY12" s="47" t="s">
        <v>488</v>
      </c>
      <c r="GZ12" s="47" t="s">
        <v>488</v>
      </c>
      <c r="HA12" s="47" t="s">
        <v>488</v>
      </c>
      <c r="HB12" s="47" t="s">
        <v>488</v>
      </c>
      <c r="HC12" s="47" t="s">
        <v>488</v>
      </c>
      <c r="HD12" s="47" t="s">
        <v>488</v>
      </c>
      <c r="HE12" s="47" t="s">
        <v>488</v>
      </c>
      <c r="HF12" s="47" t="s">
        <v>488</v>
      </c>
      <c r="HG12" s="47" t="s">
        <v>488</v>
      </c>
      <c r="HH12" s="47" t="s">
        <v>488</v>
      </c>
      <c r="HI12" s="47" t="s">
        <v>488</v>
      </c>
      <c r="HJ12" s="47" t="s">
        <v>488</v>
      </c>
      <c r="HK12" s="47" t="s">
        <v>488</v>
      </c>
      <c r="HL12" s="47" t="s">
        <v>488</v>
      </c>
      <c r="HM12" s="47" t="s">
        <v>488</v>
      </c>
      <c r="HN12" s="47" t="s">
        <v>488</v>
      </c>
      <c r="HO12" s="47" t="s">
        <v>488</v>
      </c>
      <c r="HP12" s="47" t="s">
        <v>488</v>
      </c>
      <c r="HQ12" s="47" t="s">
        <v>488</v>
      </c>
      <c r="HR12" s="47" t="s">
        <v>488</v>
      </c>
      <c r="HS12" s="47" t="s">
        <v>488</v>
      </c>
      <c r="HT12" s="47" t="s">
        <v>488</v>
      </c>
      <c r="HU12" s="47" t="s">
        <v>488</v>
      </c>
      <c r="HV12" s="47" t="s">
        <v>488</v>
      </c>
      <c r="HW12" s="47" t="s">
        <v>488</v>
      </c>
      <c r="HX12" s="46">
        <v>0.0</v>
      </c>
      <c r="HY12" s="46">
        <v>0.0</v>
      </c>
      <c r="HZ12" s="46">
        <v>0.0</v>
      </c>
      <c r="IA12" s="48"/>
      <c r="IB12" s="48"/>
      <c r="IC12" s="48"/>
      <c r="ID12" s="48"/>
      <c r="IE12" s="48"/>
      <c r="IF12" s="48"/>
      <c r="IG12" s="48"/>
      <c r="IH12" s="48"/>
      <c r="II12" s="48"/>
      <c r="IJ12" s="48"/>
      <c r="IK12" s="48"/>
      <c r="IL12" s="48"/>
      <c r="IM12" s="48"/>
      <c r="IN12" s="48"/>
      <c r="IO12" s="48"/>
      <c r="IP12" s="48"/>
      <c r="IQ12" s="48"/>
    </row>
    <row r="13">
      <c r="A13" s="45">
        <v>1962.0</v>
      </c>
      <c r="B13" s="47" t="s">
        <v>488</v>
      </c>
      <c r="C13" s="47" t="s">
        <v>488</v>
      </c>
      <c r="D13" s="47" t="s">
        <v>488</v>
      </c>
      <c r="E13" s="47" t="s">
        <v>488</v>
      </c>
      <c r="F13" s="47" t="s">
        <v>488</v>
      </c>
      <c r="G13" s="47" t="s">
        <v>488</v>
      </c>
      <c r="H13" s="47" t="s">
        <v>488</v>
      </c>
      <c r="I13" s="47" t="s">
        <v>488</v>
      </c>
      <c r="J13" s="47" t="s">
        <v>488</v>
      </c>
      <c r="K13" s="47" t="s">
        <v>488</v>
      </c>
      <c r="L13" s="47" t="s">
        <v>488</v>
      </c>
      <c r="M13" s="47" t="s">
        <v>488</v>
      </c>
      <c r="N13" s="47" t="s">
        <v>488</v>
      </c>
      <c r="O13" s="47" t="s">
        <v>488</v>
      </c>
      <c r="P13" s="47" t="s">
        <v>488</v>
      </c>
      <c r="Q13" s="47" t="s">
        <v>488</v>
      </c>
      <c r="R13" s="47" t="s">
        <v>488</v>
      </c>
      <c r="S13" s="47" t="s">
        <v>488</v>
      </c>
      <c r="T13" s="47" t="s">
        <v>488</v>
      </c>
      <c r="U13" s="47" t="s">
        <v>488</v>
      </c>
      <c r="V13" s="47" t="s">
        <v>488</v>
      </c>
      <c r="W13" s="47" t="s">
        <v>488</v>
      </c>
      <c r="X13" s="47" t="s">
        <v>488</v>
      </c>
      <c r="Y13" s="47" t="s">
        <v>488</v>
      </c>
      <c r="Z13" s="47" t="s">
        <v>488</v>
      </c>
      <c r="AA13" s="47" t="s">
        <v>488</v>
      </c>
      <c r="AB13" s="47" t="s">
        <v>488</v>
      </c>
      <c r="AC13" s="47" t="s">
        <v>488</v>
      </c>
      <c r="AD13" s="47" t="s">
        <v>488</v>
      </c>
      <c r="AE13" s="47" t="s">
        <v>488</v>
      </c>
      <c r="AF13" s="47" t="s">
        <v>488</v>
      </c>
      <c r="AG13" s="47" t="s">
        <v>488</v>
      </c>
      <c r="AH13" s="47" t="s">
        <v>488</v>
      </c>
      <c r="AI13" s="47" t="s">
        <v>488</v>
      </c>
      <c r="AJ13" s="47" t="s">
        <v>488</v>
      </c>
      <c r="AK13" s="47" t="s">
        <v>488</v>
      </c>
      <c r="AL13" s="47" t="s">
        <v>488</v>
      </c>
      <c r="AM13" s="47" t="s">
        <v>488</v>
      </c>
      <c r="AN13" s="47" t="s">
        <v>488</v>
      </c>
      <c r="AO13" s="47" t="s">
        <v>488</v>
      </c>
      <c r="AP13" s="47" t="s">
        <v>488</v>
      </c>
      <c r="AQ13" s="47" t="s">
        <v>488</v>
      </c>
      <c r="AR13" s="47" t="s">
        <v>488</v>
      </c>
      <c r="AS13" s="47" t="s">
        <v>488</v>
      </c>
      <c r="AT13" s="47" t="s">
        <v>488</v>
      </c>
      <c r="AU13" s="47" t="s">
        <v>488</v>
      </c>
      <c r="AV13" s="47" t="s">
        <v>488</v>
      </c>
      <c r="AW13" s="47" t="s">
        <v>488</v>
      </c>
      <c r="AX13" s="47" t="s">
        <v>488</v>
      </c>
      <c r="AY13" s="47" t="s">
        <v>488</v>
      </c>
      <c r="AZ13" s="47" t="s">
        <v>488</v>
      </c>
      <c r="BA13" s="47" t="s">
        <v>488</v>
      </c>
      <c r="BB13" s="47" t="s">
        <v>488</v>
      </c>
      <c r="BC13" s="47" t="s">
        <v>488</v>
      </c>
      <c r="BD13" s="47" t="s">
        <v>488</v>
      </c>
      <c r="BE13" s="47" t="s">
        <v>488</v>
      </c>
      <c r="BF13" s="47" t="s">
        <v>488</v>
      </c>
      <c r="BG13" s="47" t="s">
        <v>488</v>
      </c>
      <c r="BH13" s="47" t="s">
        <v>488</v>
      </c>
      <c r="BI13" s="47" t="s">
        <v>488</v>
      </c>
      <c r="BJ13" s="47" t="s">
        <v>488</v>
      </c>
      <c r="BK13" s="47" t="s">
        <v>488</v>
      </c>
      <c r="BL13" s="47" t="s">
        <v>488</v>
      </c>
      <c r="BM13" s="47" t="s">
        <v>488</v>
      </c>
      <c r="BN13" s="47" t="s">
        <v>488</v>
      </c>
      <c r="BO13" s="47" t="s">
        <v>488</v>
      </c>
      <c r="BP13" s="47" t="s">
        <v>488</v>
      </c>
      <c r="BQ13" s="47" t="s">
        <v>488</v>
      </c>
      <c r="BR13" s="47" t="s">
        <v>488</v>
      </c>
      <c r="BS13" s="47" t="s">
        <v>488</v>
      </c>
      <c r="BT13" s="47" t="s">
        <v>488</v>
      </c>
      <c r="BU13" s="47" t="s">
        <v>488</v>
      </c>
      <c r="BV13" s="47" t="s">
        <v>488</v>
      </c>
      <c r="BW13" s="47" t="s">
        <v>488</v>
      </c>
      <c r="BX13" s="47" t="s">
        <v>488</v>
      </c>
      <c r="BY13" s="47" t="s">
        <v>488</v>
      </c>
      <c r="BZ13" s="47" t="s">
        <v>488</v>
      </c>
      <c r="CA13" s="47" t="s">
        <v>488</v>
      </c>
      <c r="CB13" s="47" t="s">
        <v>488</v>
      </c>
      <c r="CC13" s="47" t="s">
        <v>488</v>
      </c>
      <c r="CD13" s="47" t="s">
        <v>488</v>
      </c>
      <c r="CE13" s="47" t="s">
        <v>488</v>
      </c>
      <c r="CF13" s="47" t="s">
        <v>488</v>
      </c>
      <c r="CG13" s="47" t="s">
        <v>488</v>
      </c>
      <c r="CH13" s="47" t="s">
        <v>488</v>
      </c>
      <c r="CI13" s="47" t="s">
        <v>488</v>
      </c>
      <c r="CJ13" s="47" t="s">
        <v>488</v>
      </c>
      <c r="CK13" s="47" t="s">
        <v>488</v>
      </c>
      <c r="CL13" s="47" t="s">
        <v>488</v>
      </c>
      <c r="CM13" s="47" t="s">
        <v>488</v>
      </c>
      <c r="CN13" s="47" t="s">
        <v>488</v>
      </c>
      <c r="CO13" s="47" t="s">
        <v>488</v>
      </c>
      <c r="CP13" s="47" t="s">
        <v>488</v>
      </c>
      <c r="CQ13" s="47" t="s">
        <v>488</v>
      </c>
      <c r="CR13" s="47" t="s">
        <v>488</v>
      </c>
      <c r="CS13" s="47" t="s">
        <v>488</v>
      </c>
      <c r="CT13" s="47" t="s">
        <v>488</v>
      </c>
      <c r="CU13" s="47" t="s">
        <v>488</v>
      </c>
      <c r="CV13" s="47" t="s">
        <v>488</v>
      </c>
      <c r="CW13" s="47" t="s">
        <v>488</v>
      </c>
      <c r="CX13" s="47" t="s">
        <v>488</v>
      </c>
      <c r="CY13" s="47" t="s">
        <v>488</v>
      </c>
      <c r="CZ13" s="47" t="s">
        <v>488</v>
      </c>
      <c r="DA13" s="47" t="s">
        <v>488</v>
      </c>
      <c r="DB13" s="47" t="s">
        <v>488</v>
      </c>
      <c r="DC13" s="47" t="s">
        <v>488</v>
      </c>
      <c r="DD13" s="47" t="s">
        <v>488</v>
      </c>
      <c r="DE13" s="47" t="s">
        <v>488</v>
      </c>
      <c r="DF13" s="47" t="s">
        <v>488</v>
      </c>
      <c r="DG13" s="47" t="s">
        <v>488</v>
      </c>
      <c r="DH13" s="47" t="s">
        <v>488</v>
      </c>
      <c r="DI13" s="47" t="s">
        <v>488</v>
      </c>
      <c r="DJ13" s="47" t="s">
        <v>488</v>
      </c>
      <c r="DK13" s="47" t="s">
        <v>488</v>
      </c>
      <c r="DL13" s="47" t="s">
        <v>488</v>
      </c>
      <c r="DM13" s="47" t="s">
        <v>488</v>
      </c>
      <c r="DN13" s="47" t="s">
        <v>488</v>
      </c>
      <c r="DO13" s="47" t="s">
        <v>488</v>
      </c>
      <c r="DP13" s="47" t="s">
        <v>488</v>
      </c>
      <c r="DQ13" s="47" t="s">
        <v>488</v>
      </c>
      <c r="DR13" s="47" t="s">
        <v>488</v>
      </c>
      <c r="DS13" s="47" t="s">
        <v>488</v>
      </c>
      <c r="DT13" s="47" t="s">
        <v>488</v>
      </c>
      <c r="DU13" s="47" t="s">
        <v>488</v>
      </c>
      <c r="DV13" s="47" t="s">
        <v>488</v>
      </c>
      <c r="DW13" s="47" t="s">
        <v>488</v>
      </c>
      <c r="DX13" s="47" t="s">
        <v>488</v>
      </c>
      <c r="DY13" s="47" t="s">
        <v>488</v>
      </c>
      <c r="DZ13" s="47" t="s">
        <v>488</v>
      </c>
      <c r="EA13" s="47" t="s">
        <v>488</v>
      </c>
      <c r="EB13" s="47" t="s">
        <v>488</v>
      </c>
      <c r="EC13" s="47" t="s">
        <v>488</v>
      </c>
      <c r="ED13" s="47" t="s">
        <v>488</v>
      </c>
      <c r="EE13" s="47" t="s">
        <v>488</v>
      </c>
      <c r="EF13" s="47" t="s">
        <v>488</v>
      </c>
      <c r="EG13" s="47" t="s">
        <v>488</v>
      </c>
      <c r="EH13" s="47" t="s">
        <v>488</v>
      </c>
      <c r="EI13" s="47" t="s">
        <v>488</v>
      </c>
      <c r="EJ13" s="47" t="s">
        <v>488</v>
      </c>
      <c r="EK13" s="47" t="s">
        <v>488</v>
      </c>
      <c r="EL13" s="47" t="s">
        <v>488</v>
      </c>
      <c r="EM13" s="47" t="s">
        <v>488</v>
      </c>
      <c r="EN13" s="47" t="s">
        <v>488</v>
      </c>
      <c r="EO13" s="47" t="s">
        <v>488</v>
      </c>
      <c r="EP13" s="47" t="s">
        <v>488</v>
      </c>
      <c r="EQ13" s="47" t="s">
        <v>488</v>
      </c>
      <c r="ER13" s="47" t="s">
        <v>488</v>
      </c>
      <c r="ES13" s="47" t="s">
        <v>488</v>
      </c>
      <c r="ET13" s="47" t="s">
        <v>488</v>
      </c>
      <c r="EU13" s="47" t="s">
        <v>488</v>
      </c>
      <c r="EV13" s="47" t="s">
        <v>488</v>
      </c>
      <c r="EW13" s="47" t="s">
        <v>488</v>
      </c>
      <c r="EX13" s="47" t="s">
        <v>488</v>
      </c>
      <c r="EY13" s="47" t="s">
        <v>488</v>
      </c>
      <c r="EZ13" s="47" t="s">
        <v>488</v>
      </c>
      <c r="FA13" s="47" t="s">
        <v>488</v>
      </c>
      <c r="FB13" s="47" t="s">
        <v>488</v>
      </c>
      <c r="FC13" s="47" t="s">
        <v>488</v>
      </c>
      <c r="FD13" s="47" t="s">
        <v>488</v>
      </c>
      <c r="FE13" s="47" t="s">
        <v>488</v>
      </c>
      <c r="FF13" s="47" t="s">
        <v>488</v>
      </c>
      <c r="FG13" s="47" t="s">
        <v>488</v>
      </c>
      <c r="FH13" s="47" t="s">
        <v>488</v>
      </c>
      <c r="FI13" s="47" t="s">
        <v>488</v>
      </c>
      <c r="FJ13" s="47" t="s">
        <v>488</v>
      </c>
      <c r="FK13" s="47" t="s">
        <v>488</v>
      </c>
      <c r="FL13" s="47" t="s">
        <v>488</v>
      </c>
      <c r="FM13" s="47" t="s">
        <v>488</v>
      </c>
      <c r="FN13" s="47" t="s">
        <v>488</v>
      </c>
      <c r="FO13" s="47" t="s">
        <v>488</v>
      </c>
      <c r="FP13" s="47" t="s">
        <v>488</v>
      </c>
      <c r="FQ13" s="47" t="s">
        <v>488</v>
      </c>
      <c r="FR13" s="47" t="s">
        <v>488</v>
      </c>
      <c r="FS13" s="47" t="s">
        <v>488</v>
      </c>
      <c r="FT13" s="47" t="s">
        <v>488</v>
      </c>
      <c r="FU13" s="47" t="s">
        <v>488</v>
      </c>
      <c r="FV13" s="47" t="s">
        <v>488</v>
      </c>
      <c r="FW13" s="47" t="s">
        <v>488</v>
      </c>
      <c r="FX13" s="47" t="s">
        <v>488</v>
      </c>
      <c r="FY13" s="47" t="s">
        <v>488</v>
      </c>
      <c r="FZ13" s="47" t="s">
        <v>488</v>
      </c>
      <c r="GA13" s="47" t="s">
        <v>488</v>
      </c>
      <c r="GB13" s="47" t="s">
        <v>488</v>
      </c>
      <c r="GC13" s="47" t="s">
        <v>488</v>
      </c>
      <c r="GD13" s="47" t="s">
        <v>488</v>
      </c>
      <c r="GE13" s="47" t="s">
        <v>488</v>
      </c>
      <c r="GF13" s="47" t="s">
        <v>488</v>
      </c>
      <c r="GG13" s="47" t="s">
        <v>488</v>
      </c>
      <c r="GH13" s="47" t="s">
        <v>488</v>
      </c>
      <c r="GI13" s="47" t="s">
        <v>488</v>
      </c>
      <c r="GJ13" s="47" t="s">
        <v>488</v>
      </c>
      <c r="GK13" s="47" t="s">
        <v>488</v>
      </c>
      <c r="GL13" s="47" t="s">
        <v>488</v>
      </c>
      <c r="GM13" s="47" t="s">
        <v>488</v>
      </c>
      <c r="GN13" s="47" t="s">
        <v>488</v>
      </c>
      <c r="GO13" s="47" t="s">
        <v>488</v>
      </c>
      <c r="GP13" s="47" t="s">
        <v>488</v>
      </c>
      <c r="GQ13" s="47" t="s">
        <v>488</v>
      </c>
      <c r="GR13" s="47" t="s">
        <v>488</v>
      </c>
      <c r="GS13" s="47" t="s">
        <v>488</v>
      </c>
      <c r="GT13" s="47" t="s">
        <v>488</v>
      </c>
      <c r="GU13" s="47" t="s">
        <v>488</v>
      </c>
      <c r="GV13" s="47" t="s">
        <v>488</v>
      </c>
      <c r="GW13" s="47" t="s">
        <v>488</v>
      </c>
      <c r="GX13" s="47" t="s">
        <v>488</v>
      </c>
      <c r="GY13" s="47" t="s">
        <v>488</v>
      </c>
      <c r="GZ13" s="47" t="s">
        <v>488</v>
      </c>
      <c r="HA13" s="47" t="s">
        <v>488</v>
      </c>
      <c r="HB13" s="47" t="s">
        <v>488</v>
      </c>
      <c r="HC13" s="47" t="s">
        <v>488</v>
      </c>
      <c r="HD13" s="47" t="s">
        <v>488</v>
      </c>
      <c r="HE13" s="47" t="s">
        <v>488</v>
      </c>
      <c r="HF13" s="47" t="s">
        <v>488</v>
      </c>
      <c r="HG13" s="47" t="s">
        <v>488</v>
      </c>
      <c r="HH13" s="47" t="s">
        <v>488</v>
      </c>
      <c r="HI13" s="47" t="s">
        <v>488</v>
      </c>
      <c r="HJ13" s="47" t="s">
        <v>488</v>
      </c>
      <c r="HK13" s="47" t="s">
        <v>488</v>
      </c>
      <c r="HL13" s="47" t="s">
        <v>488</v>
      </c>
      <c r="HM13" s="47" t="s">
        <v>488</v>
      </c>
      <c r="HN13" s="47" t="s">
        <v>488</v>
      </c>
      <c r="HO13" s="47" t="s">
        <v>488</v>
      </c>
      <c r="HP13" s="47" t="s">
        <v>488</v>
      </c>
      <c r="HQ13" s="47" t="s">
        <v>488</v>
      </c>
      <c r="HR13" s="47" t="s">
        <v>488</v>
      </c>
      <c r="HS13" s="47" t="s">
        <v>488</v>
      </c>
      <c r="HT13" s="47" t="s">
        <v>488</v>
      </c>
      <c r="HU13" s="47" t="s">
        <v>488</v>
      </c>
      <c r="HV13" s="47" t="s">
        <v>488</v>
      </c>
      <c r="HW13" s="47" t="s">
        <v>488</v>
      </c>
      <c r="HX13" s="46">
        <v>0.0</v>
      </c>
      <c r="HY13" s="46">
        <v>0.0</v>
      </c>
      <c r="HZ13" s="46">
        <v>0.0</v>
      </c>
      <c r="IA13" s="48"/>
      <c r="IB13" s="48"/>
      <c r="IC13" s="48"/>
      <c r="ID13" s="48"/>
      <c r="IE13" s="48"/>
      <c r="IF13" s="48"/>
      <c r="IG13" s="48"/>
      <c r="IH13" s="48"/>
      <c r="II13" s="48"/>
      <c r="IJ13" s="48"/>
      <c r="IK13" s="48"/>
      <c r="IL13" s="48"/>
      <c r="IM13" s="48"/>
      <c r="IN13" s="48"/>
      <c r="IO13" s="48"/>
      <c r="IP13" s="48"/>
      <c r="IQ13" s="48"/>
    </row>
    <row r="14">
      <c r="A14" s="45">
        <v>1963.0</v>
      </c>
      <c r="B14" s="47" t="s">
        <v>488</v>
      </c>
      <c r="C14" s="47" t="s">
        <v>488</v>
      </c>
      <c r="D14" s="47" t="s">
        <v>488</v>
      </c>
      <c r="E14" s="47" t="s">
        <v>488</v>
      </c>
      <c r="F14" s="47" t="s">
        <v>488</v>
      </c>
      <c r="G14" s="47" t="s">
        <v>488</v>
      </c>
      <c r="H14" s="47" t="s">
        <v>488</v>
      </c>
      <c r="I14" s="47" t="s">
        <v>488</v>
      </c>
      <c r="J14" s="47" t="s">
        <v>488</v>
      </c>
      <c r="K14" s="47" t="s">
        <v>488</v>
      </c>
      <c r="L14" s="47" t="s">
        <v>488</v>
      </c>
      <c r="M14" s="47" t="s">
        <v>488</v>
      </c>
      <c r="N14" s="47" t="s">
        <v>488</v>
      </c>
      <c r="O14" s="47" t="s">
        <v>488</v>
      </c>
      <c r="P14" s="47" t="s">
        <v>488</v>
      </c>
      <c r="Q14" s="47" t="s">
        <v>488</v>
      </c>
      <c r="R14" s="47" t="s">
        <v>488</v>
      </c>
      <c r="S14" s="47" t="s">
        <v>488</v>
      </c>
      <c r="T14" s="47" t="s">
        <v>488</v>
      </c>
      <c r="U14" s="47" t="s">
        <v>488</v>
      </c>
      <c r="V14" s="47" t="s">
        <v>488</v>
      </c>
      <c r="W14" s="47" t="s">
        <v>488</v>
      </c>
      <c r="X14" s="47" t="s">
        <v>488</v>
      </c>
      <c r="Y14" s="47" t="s">
        <v>488</v>
      </c>
      <c r="Z14" s="47" t="s">
        <v>488</v>
      </c>
      <c r="AA14" s="47" t="s">
        <v>488</v>
      </c>
      <c r="AB14" s="47" t="s">
        <v>488</v>
      </c>
      <c r="AC14" s="47" t="s">
        <v>488</v>
      </c>
      <c r="AD14" s="47" t="s">
        <v>488</v>
      </c>
      <c r="AE14" s="47" t="s">
        <v>488</v>
      </c>
      <c r="AF14" s="47" t="s">
        <v>488</v>
      </c>
      <c r="AG14" s="47" t="s">
        <v>488</v>
      </c>
      <c r="AH14" s="47" t="s">
        <v>488</v>
      </c>
      <c r="AI14" s="47" t="s">
        <v>488</v>
      </c>
      <c r="AJ14" s="47" t="s">
        <v>488</v>
      </c>
      <c r="AK14" s="47" t="s">
        <v>488</v>
      </c>
      <c r="AL14" s="47" t="s">
        <v>488</v>
      </c>
      <c r="AM14" s="47" t="s">
        <v>488</v>
      </c>
      <c r="AN14" s="47" t="s">
        <v>488</v>
      </c>
      <c r="AO14" s="47" t="s">
        <v>488</v>
      </c>
      <c r="AP14" s="47" t="s">
        <v>488</v>
      </c>
      <c r="AQ14" s="47" t="s">
        <v>488</v>
      </c>
      <c r="AR14" s="47" t="s">
        <v>488</v>
      </c>
      <c r="AS14" s="47" t="s">
        <v>488</v>
      </c>
      <c r="AT14" s="47" t="s">
        <v>488</v>
      </c>
      <c r="AU14" s="47" t="s">
        <v>488</v>
      </c>
      <c r="AV14" s="47" t="s">
        <v>488</v>
      </c>
      <c r="AW14" s="47" t="s">
        <v>488</v>
      </c>
      <c r="AX14" s="47" t="s">
        <v>488</v>
      </c>
      <c r="AY14" s="47" t="s">
        <v>488</v>
      </c>
      <c r="AZ14" s="47" t="s">
        <v>488</v>
      </c>
      <c r="BA14" s="47" t="s">
        <v>488</v>
      </c>
      <c r="BB14" s="47" t="s">
        <v>488</v>
      </c>
      <c r="BC14" s="47" t="s">
        <v>488</v>
      </c>
      <c r="BD14" s="47" t="s">
        <v>488</v>
      </c>
      <c r="BE14" s="47" t="s">
        <v>488</v>
      </c>
      <c r="BF14" s="47" t="s">
        <v>488</v>
      </c>
      <c r="BG14" s="47" t="s">
        <v>488</v>
      </c>
      <c r="BH14" s="47" t="s">
        <v>488</v>
      </c>
      <c r="BI14" s="47" t="s">
        <v>488</v>
      </c>
      <c r="BJ14" s="47" t="s">
        <v>488</v>
      </c>
      <c r="BK14" s="47" t="s">
        <v>488</v>
      </c>
      <c r="BL14" s="47" t="s">
        <v>488</v>
      </c>
      <c r="BM14" s="47" t="s">
        <v>488</v>
      </c>
      <c r="BN14" s="47" t="s">
        <v>488</v>
      </c>
      <c r="BO14" s="47" t="s">
        <v>488</v>
      </c>
      <c r="BP14" s="47" t="s">
        <v>488</v>
      </c>
      <c r="BQ14" s="47" t="s">
        <v>488</v>
      </c>
      <c r="BR14" s="47" t="s">
        <v>488</v>
      </c>
      <c r="BS14" s="47" t="s">
        <v>488</v>
      </c>
      <c r="BT14" s="47" t="s">
        <v>488</v>
      </c>
      <c r="BU14" s="47" t="s">
        <v>488</v>
      </c>
      <c r="BV14" s="47" t="s">
        <v>488</v>
      </c>
      <c r="BW14" s="47" t="s">
        <v>488</v>
      </c>
      <c r="BX14" s="47" t="s">
        <v>488</v>
      </c>
      <c r="BY14" s="47" t="s">
        <v>488</v>
      </c>
      <c r="BZ14" s="47" t="s">
        <v>488</v>
      </c>
      <c r="CA14" s="47" t="s">
        <v>488</v>
      </c>
      <c r="CB14" s="47" t="s">
        <v>488</v>
      </c>
      <c r="CC14" s="47" t="s">
        <v>488</v>
      </c>
      <c r="CD14" s="47" t="s">
        <v>488</v>
      </c>
      <c r="CE14" s="47" t="s">
        <v>488</v>
      </c>
      <c r="CF14" s="47" t="s">
        <v>488</v>
      </c>
      <c r="CG14" s="47" t="s">
        <v>488</v>
      </c>
      <c r="CH14" s="47" t="s">
        <v>488</v>
      </c>
      <c r="CI14" s="47" t="s">
        <v>488</v>
      </c>
      <c r="CJ14" s="47" t="s">
        <v>488</v>
      </c>
      <c r="CK14" s="47" t="s">
        <v>488</v>
      </c>
      <c r="CL14" s="47" t="s">
        <v>488</v>
      </c>
      <c r="CM14" s="47" t="s">
        <v>488</v>
      </c>
      <c r="CN14" s="47" t="s">
        <v>488</v>
      </c>
      <c r="CO14" s="47" t="s">
        <v>488</v>
      </c>
      <c r="CP14" s="47" t="s">
        <v>488</v>
      </c>
      <c r="CQ14" s="47" t="s">
        <v>488</v>
      </c>
      <c r="CR14" s="47" t="s">
        <v>488</v>
      </c>
      <c r="CS14" s="47" t="s">
        <v>488</v>
      </c>
      <c r="CT14" s="47" t="s">
        <v>488</v>
      </c>
      <c r="CU14" s="47" t="s">
        <v>488</v>
      </c>
      <c r="CV14" s="47" t="s">
        <v>488</v>
      </c>
      <c r="CW14" s="47" t="s">
        <v>488</v>
      </c>
      <c r="CX14" s="47" t="s">
        <v>488</v>
      </c>
      <c r="CY14" s="47" t="s">
        <v>488</v>
      </c>
      <c r="CZ14" s="47" t="s">
        <v>488</v>
      </c>
      <c r="DA14" s="47" t="s">
        <v>488</v>
      </c>
      <c r="DB14" s="47" t="s">
        <v>488</v>
      </c>
      <c r="DC14" s="47" t="s">
        <v>488</v>
      </c>
      <c r="DD14" s="47" t="s">
        <v>488</v>
      </c>
      <c r="DE14" s="47" t="s">
        <v>488</v>
      </c>
      <c r="DF14" s="47" t="s">
        <v>488</v>
      </c>
      <c r="DG14" s="47" t="s">
        <v>488</v>
      </c>
      <c r="DH14" s="47" t="s">
        <v>488</v>
      </c>
      <c r="DI14" s="47" t="s">
        <v>488</v>
      </c>
      <c r="DJ14" s="47" t="s">
        <v>488</v>
      </c>
      <c r="DK14" s="47" t="s">
        <v>488</v>
      </c>
      <c r="DL14" s="47" t="s">
        <v>488</v>
      </c>
      <c r="DM14" s="47" t="s">
        <v>488</v>
      </c>
      <c r="DN14" s="47" t="s">
        <v>488</v>
      </c>
      <c r="DO14" s="47" t="s">
        <v>488</v>
      </c>
      <c r="DP14" s="47" t="s">
        <v>488</v>
      </c>
      <c r="DQ14" s="47" t="s">
        <v>488</v>
      </c>
      <c r="DR14" s="47" t="s">
        <v>488</v>
      </c>
      <c r="DS14" s="47" t="s">
        <v>488</v>
      </c>
      <c r="DT14" s="47" t="s">
        <v>488</v>
      </c>
      <c r="DU14" s="47" t="s">
        <v>488</v>
      </c>
      <c r="DV14" s="47" t="s">
        <v>488</v>
      </c>
      <c r="DW14" s="47" t="s">
        <v>488</v>
      </c>
      <c r="DX14" s="47" t="s">
        <v>488</v>
      </c>
      <c r="DY14" s="47" t="s">
        <v>488</v>
      </c>
      <c r="DZ14" s="47" t="s">
        <v>488</v>
      </c>
      <c r="EA14" s="47" t="s">
        <v>488</v>
      </c>
      <c r="EB14" s="47" t="s">
        <v>488</v>
      </c>
      <c r="EC14" s="47" t="s">
        <v>488</v>
      </c>
      <c r="ED14" s="47" t="s">
        <v>488</v>
      </c>
      <c r="EE14" s="47" t="s">
        <v>488</v>
      </c>
      <c r="EF14" s="47" t="s">
        <v>488</v>
      </c>
      <c r="EG14" s="47" t="s">
        <v>488</v>
      </c>
      <c r="EH14" s="47" t="s">
        <v>488</v>
      </c>
      <c r="EI14" s="47" t="s">
        <v>488</v>
      </c>
      <c r="EJ14" s="47" t="s">
        <v>488</v>
      </c>
      <c r="EK14" s="47" t="s">
        <v>488</v>
      </c>
      <c r="EL14" s="47" t="s">
        <v>488</v>
      </c>
      <c r="EM14" s="47" t="s">
        <v>488</v>
      </c>
      <c r="EN14" s="47" t="s">
        <v>488</v>
      </c>
      <c r="EO14" s="47" t="s">
        <v>488</v>
      </c>
      <c r="EP14" s="47" t="s">
        <v>488</v>
      </c>
      <c r="EQ14" s="47" t="s">
        <v>488</v>
      </c>
      <c r="ER14" s="47" t="s">
        <v>488</v>
      </c>
      <c r="ES14" s="47" t="s">
        <v>488</v>
      </c>
      <c r="ET14" s="47" t="s">
        <v>488</v>
      </c>
      <c r="EU14" s="47" t="s">
        <v>488</v>
      </c>
      <c r="EV14" s="47" t="s">
        <v>488</v>
      </c>
      <c r="EW14" s="47" t="s">
        <v>488</v>
      </c>
      <c r="EX14" s="47" t="s">
        <v>488</v>
      </c>
      <c r="EY14" s="47" t="s">
        <v>488</v>
      </c>
      <c r="EZ14" s="47" t="s">
        <v>488</v>
      </c>
      <c r="FA14" s="47" t="s">
        <v>488</v>
      </c>
      <c r="FB14" s="47" t="s">
        <v>488</v>
      </c>
      <c r="FC14" s="47" t="s">
        <v>488</v>
      </c>
      <c r="FD14" s="47" t="s">
        <v>488</v>
      </c>
      <c r="FE14" s="47" t="s">
        <v>488</v>
      </c>
      <c r="FF14" s="47" t="s">
        <v>488</v>
      </c>
      <c r="FG14" s="47" t="s">
        <v>488</v>
      </c>
      <c r="FH14" s="47" t="s">
        <v>488</v>
      </c>
      <c r="FI14" s="47" t="s">
        <v>488</v>
      </c>
      <c r="FJ14" s="47" t="s">
        <v>488</v>
      </c>
      <c r="FK14" s="47" t="s">
        <v>488</v>
      </c>
      <c r="FL14" s="47" t="s">
        <v>488</v>
      </c>
      <c r="FM14" s="47" t="s">
        <v>488</v>
      </c>
      <c r="FN14" s="47" t="s">
        <v>488</v>
      </c>
      <c r="FO14" s="47" t="s">
        <v>488</v>
      </c>
      <c r="FP14" s="47" t="s">
        <v>488</v>
      </c>
      <c r="FQ14" s="47" t="s">
        <v>488</v>
      </c>
      <c r="FR14" s="47" t="s">
        <v>488</v>
      </c>
      <c r="FS14" s="47" t="s">
        <v>488</v>
      </c>
      <c r="FT14" s="47" t="s">
        <v>488</v>
      </c>
      <c r="FU14" s="47" t="s">
        <v>488</v>
      </c>
      <c r="FV14" s="47" t="s">
        <v>488</v>
      </c>
      <c r="FW14" s="47" t="s">
        <v>488</v>
      </c>
      <c r="FX14" s="47" t="s">
        <v>488</v>
      </c>
      <c r="FY14" s="47" t="s">
        <v>488</v>
      </c>
      <c r="FZ14" s="47" t="s">
        <v>488</v>
      </c>
      <c r="GA14" s="47" t="s">
        <v>488</v>
      </c>
      <c r="GB14" s="47" t="s">
        <v>488</v>
      </c>
      <c r="GC14" s="47" t="s">
        <v>488</v>
      </c>
      <c r="GD14" s="47" t="s">
        <v>488</v>
      </c>
      <c r="GE14" s="47" t="s">
        <v>488</v>
      </c>
      <c r="GF14" s="47" t="s">
        <v>488</v>
      </c>
      <c r="GG14" s="47" t="s">
        <v>488</v>
      </c>
      <c r="GH14" s="47" t="s">
        <v>488</v>
      </c>
      <c r="GI14" s="47" t="s">
        <v>488</v>
      </c>
      <c r="GJ14" s="47" t="s">
        <v>488</v>
      </c>
      <c r="GK14" s="47" t="s">
        <v>488</v>
      </c>
      <c r="GL14" s="47" t="s">
        <v>488</v>
      </c>
      <c r="GM14" s="47" t="s">
        <v>488</v>
      </c>
      <c r="GN14" s="47" t="s">
        <v>488</v>
      </c>
      <c r="GO14" s="47" t="s">
        <v>488</v>
      </c>
      <c r="GP14" s="47" t="s">
        <v>488</v>
      </c>
      <c r="GQ14" s="47" t="s">
        <v>488</v>
      </c>
      <c r="GR14" s="47" t="s">
        <v>488</v>
      </c>
      <c r="GS14" s="47" t="s">
        <v>488</v>
      </c>
      <c r="GT14" s="47" t="s">
        <v>488</v>
      </c>
      <c r="GU14" s="47" t="s">
        <v>488</v>
      </c>
      <c r="GV14" s="47" t="s">
        <v>488</v>
      </c>
      <c r="GW14" s="47" t="s">
        <v>488</v>
      </c>
      <c r="GX14" s="47" t="s">
        <v>488</v>
      </c>
      <c r="GY14" s="47" t="s">
        <v>488</v>
      </c>
      <c r="GZ14" s="47" t="s">
        <v>488</v>
      </c>
      <c r="HA14" s="47" t="s">
        <v>488</v>
      </c>
      <c r="HB14" s="47" t="s">
        <v>488</v>
      </c>
      <c r="HC14" s="47" t="s">
        <v>488</v>
      </c>
      <c r="HD14" s="47" t="s">
        <v>488</v>
      </c>
      <c r="HE14" s="47" t="s">
        <v>488</v>
      </c>
      <c r="HF14" s="47" t="s">
        <v>488</v>
      </c>
      <c r="HG14" s="47" t="s">
        <v>488</v>
      </c>
      <c r="HH14" s="47" t="s">
        <v>488</v>
      </c>
      <c r="HI14" s="47" t="s">
        <v>488</v>
      </c>
      <c r="HJ14" s="47" t="s">
        <v>488</v>
      </c>
      <c r="HK14" s="47" t="s">
        <v>488</v>
      </c>
      <c r="HL14" s="47" t="s">
        <v>488</v>
      </c>
      <c r="HM14" s="47" t="s">
        <v>488</v>
      </c>
      <c r="HN14" s="47" t="s">
        <v>488</v>
      </c>
      <c r="HO14" s="47" t="s">
        <v>488</v>
      </c>
      <c r="HP14" s="47" t="s">
        <v>488</v>
      </c>
      <c r="HQ14" s="47" t="s">
        <v>488</v>
      </c>
      <c r="HR14" s="47" t="s">
        <v>488</v>
      </c>
      <c r="HS14" s="47" t="s">
        <v>488</v>
      </c>
      <c r="HT14" s="47" t="s">
        <v>488</v>
      </c>
      <c r="HU14" s="47" t="s">
        <v>488</v>
      </c>
      <c r="HV14" s="47" t="s">
        <v>488</v>
      </c>
      <c r="HW14" s="47" t="s">
        <v>488</v>
      </c>
      <c r="HX14" s="46">
        <v>0.0</v>
      </c>
      <c r="HY14" s="46">
        <v>0.0</v>
      </c>
      <c r="HZ14" s="46">
        <v>0.0</v>
      </c>
      <c r="IA14" s="48"/>
      <c r="IB14" s="48"/>
      <c r="IC14" s="48"/>
      <c r="ID14" s="48"/>
      <c r="IE14" s="48"/>
      <c r="IF14" s="48"/>
      <c r="IG14" s="48"/>
      <c r="IH14" s="48"/>
      <c r="II14" s="48"/>
      <c r="IJ14" s="48"/>
      <c r="IK14" s="48"/>
      <c r="IL14" s="48"/>
      <c r="IM14" s="48"/>
      <c r="IN14" s="48"/>
      <c r="IO14" s="48"/>
      <c r="IP14" s="48"/>
      <c r="IQ14" s="48"/>
    </row>
    <row r="15">
      <c r="A15" s="45">
        <v>1964.0</v>
      </c>
      <c r="B15" s="47" t="s">
        <v>488</v>
      </c>
      <c r="C15" s="47" t="s">
        <v>488</v>
      </c>
      <c r="D15" s="47" t="s">
        <v>488</v>
      </c>
      <c r="E15" s="47" t="s">
        <v>488</v>
      </c>
      <c r="F15" s="47" t="s">
        <v>488</v>
      </c>
      <c r="G15" s="47" t="s">
        <v>488</v>
      </c>
      <c r="H15" s="47" t="s">
        <v>488</v>
      </c>
      <c r="I15" s="47" t="s">
        <v>488</v>
      </c>
      <c r="J15" s="47" t="s">
        <v>488</v>
      </c>
      <c r="K15" s="47" t="s">
        <v>488</v>
      </c>
      <c r="L15" s="47" t="s">
        <v>488</v>
      </c>
      <c r="M15" s="47" t="s">
        <v>488</v>
      </c>
      <c r="N15" s="47" t="s">
        <v>488</v>
      </c>
      <c r="O15" s="47" t="s">
        <v>488</v>
      </c>
      <c r="P15" s="47" t="s">
        <v>488</v>
      </c>
      <c r="Q15" s="47" t="s">
        <v>488</v>
      </c>
      <c r="R15" s="47" t="s">
        <v>488</v>
      </c>
      <c r="S15" s="47" t="s">
        <v>488</v>
      </c>
      <c r="T15" s="47" t="s">
        <v>488</v>
      </c>
      <c r="U15" s="47" t="s">
        <v>488</v>
      </c>
      <c r="V15" s="47" t="s">
        <v>488</v>
      </c>
      <c r="W15" s="47" t="s">
        <v>488</v>
      </c>
      <c r="X15" s="47" t="s">
        <v>488</v>
      </c>
      <c r="Y15" s="47" t="s">
        <v>488</v>
      </c>
      <c r="Z15" s="47" t="s">
        <v>488</v>
      </c>
      <c r="AA15" s="47" t="s">
        <v>488</v>
      </c>
      <c r="AB15" s="47" t="s">
        <v>488</v>
      </c>
      <c r="AC15" s="47" t="s">
        <v>488</v>
      </c>
      <c r="AD15" s="47" t="s">
        <v>488</v>
      </c>
      <c r="AE15" s="47" t="s">
        <v>488</v>
      </c>
      <c r="AF15" s="47" t="s">
        <v>488</v>
      </c>
      <c r="AG15" s="47" t="s">
        <v>488</v>
      </c>
      <c r="AH15" s="47" t="s">
        <v>488</v>
      </c>
      <c r="AI15" s="47" t="s">
        <v>488</v>
      </c>
      <c r="AJ15" s="47" t="s">
        <v>488</v>
      </c>
      <c r="AK15" s="47" t="s">
        <v>488</v>
      </c>
      <c r="AL15" s="47" t="s">
        <v>488</v>
      </c>
      <c r="AM15" s="47" t="s">
        <v>488</v>
      </c>
      <c r="AN15" s="47" t="s">
        <v>488</v>
      </c>
      <c r="AO15" s="47" t="s">
        <v>488</v>
      </c>
      <c r="AP15" s="47" t="s">
        <v>488</v>
      </c>
      <c r="AQ15" s="47" t="s">
        <v>488</v>
      </c>
      <c r="AR15" s="47" t="s">
        <v>488</v>
      </c>
      <c r="AS15" s="47" t="s">
        <v>488</v>
      </c>
      <c r="AT15" s="47" t="s">
        <v>488</v>
      </c>
      <c r="AU15" s="47" t="s">
        <v>488</v>
      </c>
      <c r="AV15" s="47" t="s">
        <v>488</v>
      </c>
      <c r="AW15" s="47" t="s">
        <v>488</v>
      </c>
      <c r="AX15" s="47" t="s">
        <v>488</v>
      </c>
      <c r="AY15" s="47" t="s">
        <v>488</v>
      </c>
      <c r="AZ15" s="47" t="s">
        <v>488</v>
      </c>
      <c r="BA15" s="47" t="s">
        <v>488</v>
      </c>
      <c r="BB15" s="47" t="s">
        <v>488</v>
      </c>
      <c r="BC15" s="47" t="s">
        <v>488</v>
      </c>
      <c r="BD15" s="47" t="s">
        <v>488</v>
      </c>
      <c r="BE15" s="47" t="s">
        <v>488</v>
      </c>
      <c r="BF15" s="47" t="s">
        <v>488</v>
      </c>
      <c r="BG15" s="47" t="s">
        <v>488</v>
      </c>
      <c r="BH15" s="47" t="s">
        <v>488</v>
      </c>
      <c r="BI15" s="47" t="s">
        <v>488</v>
      </c>
      <c r="BJ15" s="47" t="s">
        <v>488</v>
      </c>
      <c r="BK15" s="47" t="s">
        <v>488</v>
      </c>
      <c r="BL15" s="47" t="s">
        <v>488</v>
      </c>
      <c r="BM15" s="47" t="s">
        <v>488</v>
      </c>
      <c r="BN15" s="47" t="s">
        <v>488</v>
      </c>
      <c r="BO15" s="47" t="s">
        <v>488</v>
      </c>
      <c r="BP15" s="47" t="s">
        <v>488</v>
      </c>
      <c r="BQ15" s="47" t="s">
        <v>488</v>
      </c>
      <c r="BR15" s="47" t="s">
        <v>488</v>
      </c>
      <c r="BS15" s="47" t="s">
        <v>488</v>
      </c>
      <c r="BT15" s="47" t="s">
        <v>488</v>
      </c>
      <c r="BU15" s="47" t="s">
        <v>488</v>
      </c>
      <c r="BV15" s="47" t="s">
        <v>488</v>
      </c>
      <c r="BW15" s="47" t="s">
        <v>488</v>
      </c>
      <c r="BX15" s="47" t="s">
        <v>488</v>
      </c>
      <c r="BY15" s="47" t="s">
        <v>488</v>
      </c>
      <c r="BZ15" s="47" t="s">
        <v>488</v>
      </c>
      <c r="CA15" s="47" t="s">
        <v>488</v>
      </c>
      <c r="CB15" s="47" t="s">
        <v>488</v>
      </c>
      <c r="CC15" s="47" t="s">
        <v>488</v>
      </c>
      <c r="CD15" s="47" t="s">
        <v>488</v>
      </c>
      <c r="CE15" s="47" t="s">
        <v>488</v>
      </c>
      <c r="CF15" s="47" t="s">
        <v>488</v>
      </c>
      <c r="CG15" s="47" t="s">
        <v>488</v>
      </c>
      <c r="CH15" s="47" t="s">
        <v>488</v>
      </c>
      <c r="CI15" s="47" t="s">
        <v>488</v>
      </c>
      <c r="CJ15" s="47" t="s">
        <v>488</v>
      </c>
      <c r="CK15" s="47" t="s">
        <v>488</v>
      </c>
      <c r="CL15" s="47" t="s">
        <v>488</v>
      </c>
      <c r="CM15" s="47" t="s">
        <v>488</v>
      </c>
      <c r="CN15" s="47" t="s">
        <v>488</v>
      </c>
      <c r="CO15" s="47" t="s">
        <v>488</v>
      </c>
      <c r="CP15" s="47" t="s">
        <v>488</v>
      </c>
      <c r="CQ15" s="47" t="s">
        <v>488</v>
      </c>
      <c r="CR15" s="47" t="s">
        <v>488</v>
      </c>
      <c r="CS15" s="47" t="s">
        <v>488</v>
      </c>
      <c r="CT15" s="47" t="s">
        <v>488</v>
      </c>
      <c r="CU15" s="47" t="s">
        <v>488</v>
      </c>
      <c r="CV15" s="47" t="s">
        <v>488</v>
      </c>
      <c r="CW15" s="47" t="s">
        <v>488</v>
      </c>
      <c r="CX15" s="47" t="s">
        <v>488</v>
      </c>
      <c r="CY15" s="47" t="s">
        <v>488</v>
      </c>
      <c r="CZ15" s="47" t="s">
        <v>488</v>
      </c>
      <c r="DA15" s="47" t="s">
        <v>488</v>
      </c>
      <c r="DB15" s="47" t="s">
        <v>488</v>
      </c>
      <c r="DC15" s="47" t="s">
        <v>488</v>
      </c>
      <c r="DD15" s="47" t="s">
        <v>488</v>
      </c>
      <c r="DE15" s="47" t="s">
        <v>488</v>
      </c>
      <c r="DF15" s="47" t="s">
        <v>488</v>
      </c>
      <c r="DG15" s="47" t="s">
        <v>488</v>
      </c>
      <c r="DH15" s="47" t="s">
        <v>488</v>
      </c>
      <c r="DI15" s="47" t="s">
        <v>488</v>
      </c>
      <c r="DJ15" s="47" t="s">
        <v>488</v>
      </c>
      <c r="DK15" s="47" t="s">
        <v>488</v>
      </c>
      <c r="DL15" s="47" t="s">
        <v>488</v>
      </c>
      <c r="DM15" s="47" t="s">
        <v>488</v>
      </c>
      <c r="DN15" s="47" t="s">
        <v>488</v>
      </c>
      <c r="DO15" s="47" t="s">
        <v>488</v>
      </c>
      <c r="DP15" s="47" t="s">
        <v>488</v>
      </c>
      <c r="DQ15" s="47" t="s">
        <v>488</v>
      </c>
      <c r="DR15" s="47" t="s">
        <v>488</v>
      </c>
      <c r="DS15" s="47" t="s">
        <v>488</v>
      </c>
      <c r="DT15" s="47" t="s">
        <v>488</v>
      </c>
      <c r="DU15" s="47" t="s">
        <v>488</v>
      </c>
      <c r="DV15" s="47" t="s">
        <v>488</v>
      </c>
      <c r="DW15" s="47" t="s">
        <v>488</v>
      </c>
      <c r="DX15" s="47" t="s">
        <v>488</v>
      </c>
      <c r="DY15" s="47" t="s">
        <v>488</v>
      </c>
      <c r="DZ15" s="47" t="s">
        <v>488</v>
      </c>
      <c r="EA15" s="47" t="s">
        <v>488</v>
      </c>
      <c r="EB15" s="47" t="s">
        <v>488</v>
      </c>
      <c r="EC15" s="47" t="s">
        <v>488</v>
      </c>
      <c r="ED15" s="47" t="s">
        <v>488</v>
      </c>
      <c r="EE15" s="47" t="s">
        <v>488</v>
      </c>
      <c r="EF15" s="47" t="s">
        <v>488</v>
      </c>
      <c r="EG15" s="47" t="s">
        <v>488</v>
      </c>
      <c r="EH15" s="47" t="s">
        <v>488</v>
      </c>
      <c r="EI15" s="47" t="s">
        <v>488</v>
      </c>
      <c r="EJ15" s="47" t="s">
        <v>488</v>
      </c>
      <c r="EK15" s="47" t="s">
        <v>488</v>
      </c>
      <c r="EL15" s="47" t="s">
        <v>488</v>
      </c>
      <c r="EM15" s="47" t="s">
        <v>488</v>
      </c>
      <c r="EN15" s="47" t="s">
        <v>488</v>
      </c>
      <c r="EO15" s="47" t="s">
        <v>488</v>
      </c>
      <c r="EP15" s="47" t="s">
        <v>488</v>
      </c>
      <c r="EQ15" s="47" t="s">
        <v>488</v>
      </c>
      <c r="ER15" s="47" t="s">
        <v>488</v>
      </c>
      <c r="ES15" s="47" t="s">
        <v>488</v>
      </c>
      <c r="ET15" s="47" t="s">
        <v>488</v>
      </c>
      <c r="EU15" s="47" t="s">
        <v>488</v>
      </c>
      <c r="EV15" s="47" t="s">
        <v>488</v>
      </c>
      <c r="EW15" s="47" t="s">
        <v>488</v>
      </c>
      <c r="EX15" s="47" t="s">
        <v>488</v>
      </c>
      <c r="EY15" s="47" t="s">
        <v>488</v>
      </c>
      <c r="EZ15" s="47" t="s">
        <v>488</v>
      </c>
      <c r="FA15" s="47" t="s">
        <v>488</v>
      </c>
      <c r="FB15" s="47" t="s">
        <v>488</v>
      </c>
      <c r="FC15" s="47" t="s">
        <v>488</v>
      </c>
      <c r="FD15" s="47" t="s">
        <v>488</v>
      </c>
      <c r="FE15" s="47" t="s">
        <v>488</v>
      </c>
      <c r="FF15" s="47" t="s">
        <v>488</v>
      </c>
      <c r="FG15" s="47" t="s">
        <v>488</v>
      </c>
      <c r="FH15" s="47" t="s">
        <v>488</v>
      </c>
      <c r="FI15" s="47" t="s">
        <v>488</v>
      </c>
      <c r="FJ15" s="47" t="s">
        <v>488</v>
      </c>
      <c r="FK15" s="47" t="s">
        <v>488</v>
      </c>
      <c r="FL15" s="47" t="s">
        <v>488</v>
      </c>
      <c r="FM15" s="47" t="s">
        <v>488</v>
      </c>
      <c r="FN15" s="47" t="s">
        <v>488</v>
      </c>
      <c r="FO15" s="47" t="s">
        <v>488</v>
      </c>
      <c r="FP15" s="47" t="s">
        <v>488</v>
      </c>
      <c r="FQ15" s="47" t="s">
        <v>488</v>
      </c>
      <c r="FR15" s="47" t="s">
        <v>488</v>
      </c>
      <c r="FS15" s="47" t="s">
        <v>488</v>
      </c>
      <c r="FT15" s="47" t="s">
        <v>488</v>
      </c>
      <c r="FU15" s="47" t="s">
        <v>488</v>
      </c>
      <c r="FV15" s="47" t="s">
        <v>488</v>
      </c>
      <c r="FW15" s="47" t="s">
        <v>488</v>
      </c>
      <c r="FX15" s="47" t="s">
        <v>488</v>
      </c>
      <c r="FY15" s="47" t="s">
        <v>488</v>
      </c>
      <c r="FZ15" s="47" t="s">
        <v>488</v>
      </c>
      <c r="GA15" s="47" t="s">
        <v>488</v>
      </c>
      <c r="GB15" s="47" t="s">
        <v>488</v>
      </c>
      <c r="GC15" s="47" t="s">
        <v>488</v>
      </c>
      <c r="GD15" s="47" t="s">
        <v>488</v>
      </c>
      <c r="GE15" s="47" t="s">
        <v>488</v>
      </c>
      <c r="GF15" s="47" t="s">
        <v>488</v>
      </c>
      <c r="GG15" s="47" t="s">
        <v>488</v>
      </c>
      <c r="GH15" s="47" t="s">
        <v>488</v>
      </c>
      <c r="GI15" s="47" t="s">
        <v>488</v>
      </c>
      <c r="GJ15" s="47" t="s">
        <v>488</v>
      </c>
      <c r="GK15" s="47" t="s">
        <v>488</v>
      </c>
      <c r="GL15" s="47" t="s">
        <v>488</v>
      </c>
      <c r="GM15" s="47" t="s">
        <v>488</v>
      </c>
      <c r="GN15" s="47" t="s">
        <v>488</v>
      </c>
      <c r="GO15" s="47" t="s">
        <v>488</v>
      </c>
      <c r="GP15" s="47" t="s">
        <v>488</v>
      </c>
      <c r="GQ15" s="47" t="s">
        <v>488</v>
      </c>
      <c r="GR15" s="47" t="s">
        <v>488</v>
      </c>
      <c r="GS15" s="47" t="s">
        <v>488</v>
      </c>
      <c r="GT15" s="47" t="s">
        <v>488</v>
      </c>
      <c r="GU15" s="47" t="s">
        <v>488</v>
      </c>
      <c r="GV15" s="47" t="s">
        <v>488</v>
      </c>
      <c r="GW15" s="47" t="s">
        <v>488</v>
      </c>
      <c r="GX15" s="47" t="s">
        <v>488</v>
      </c>
      <c r="GY15" s="47" t="s">
        <v>488</v>
      </c>
      <c r="GZ15" s="47" t="s">
        <v>488</v>
      </c>
      <c r="HA15" s="47" t="s">
        <v>488</v>
      </c>
      <c r="HB15" s="47" t="s">
        <v>488</v>
      </c>
      <c r="HC15" s="47" t="s">
        <v>488</v>
      </c>
      <c r="HD15" s="47" t="s">
        <v>488</v>
      </c>
      <c r="HE15" s="47" t="s">
        <v>488</v>
      </c>
      <c r="HF15" s="47" t="s">
        <v>488</v>
      </c>
      <c r="HG15" s="47" t="s">
        <v>488</v>
      </c>
      <c r="HH15" s="47" t="s">
        <v>488</v>
      </c>
      <c r="HI15" s="47" t="s">
        <v>488</v>
      </c>
      <c r="HJ15" s="47" t="s">
        <v>488</v>
      </c>
      <c r="HK15" s="47" t="s">
        <v>488</v>
      </c>
      <c r="HL15" s="47" t="s">
        <v>488</v>
      </c>
      <c r="HM15" s="47" t="s">
        <v>488</v>
      </c>
      <c r="HN15" s="47" t="s">
        <v>488</v>
      </c>
      <c r="HO15" s="47" t="s">
        <v>488</v>
      </c>
      <c r="HP15" s="47" t="s">
        <v>488</v>
      </c>
      <c r="HQ15" s="47" t="s">
        <v>488</v>
      </c>
      <c r="HR15" s="47" t="s">
        <v>488</v>
      </c>
      <c r="HS15" s="47" t="s">
        <v>488</v>
      </c>
      <c r="HT15" s="47" t="s">
        <v>488</v>
      </c>
      <c r="HU15" s="47" t="s">
        <v>488</v>
      </c>
      <c r="HV15" s="47" t="s">
        <v>488</v>
      </c>
      <c r="HW15" s="47" t="s">
        <v>488</v>
      </c>
      <c r="HX15" s="46">
        <v>0.0</v>
      </c>
      <c r="HY15" s="46">
        <v>0.0</v>
      </c>
      <c r="HZ15" s="46">
        <v>0.0</v>
      </c>
      <c r="IA15" s="48"/>
      <c r="IB15" s="48"/>
      <c r="IC15" s="48"/>
      <c r="ID15" s="48"/>
      <c r="IE15" s="48"/>
      <c r="IF15" s="48"/>
      <c r="IG15" s="48"/>
      <c r="IH15" s="48"/>
      <c r="II15" s="48"/>
      <c r="IJ15" s="48"/>
      <c r="IK15" s="48"/>
      <c r="IL15" s="48"/>
      <c r="IM15" s="48"/>
      <c r="IN15" s="48"/>
      <c r="IO15" s="48"/>
      <c r="IP15" s="48"/>
      <c r="IQ15" s="48"/>
    </row>
    <row r="16">
      <c r="A16" s="45">
        <v>1965.0</v>
      </c>
      <c r="B16" s="47" t="s">
        <v>488</v>
      </c>
      <c r="C16" s="47" t="s">
        <v>488</v>
      </c>
      <c r="D16" s="47" t="s">
        <v>488</v>
      </c>
      <c r="E16" s="47" t="s">
        <v>488</v>
      </c>
      <c r="F16" s="47" t="s">
        <v>488</v>
      </c>
      <c r="G16" s="47" t="s">
        <v>488</v>
      </c>
      <c r="H16" s="47" t="s">
        <v>488</v>
      </c>
      <c r="I16" s="47" t="s">
        <v>488</v>
      </c>
      <c r="J16" s="47" t="s">
        <v>488</v>
      </c>
      <c r="K16" s="47" t="s">
        <v>488</v>
      </c>
      <c r="L16" s="47" t="s">
        <v>488</v>
      </c>
      <c r="M16" s="47" t="s">
        <v>488</v>
      </c>
      <c r="N16" s="47" t="s">
        <v>488</v>
      </c>
      <c r="O16" s="47" t="s">
        <v>488</v>
      </c>
      <c r="P16" s="47" t="s">
        <v>488</v>
      </c>
      <c r="Q16" s="47" t="s">
        <v>488</v>
      </c>
      <c r="R16" s="47" t="s">
        <v>488</v>
      </c>
      <c r="S16" s="47" t="s">
        <v>488</v>
      </c>
      <c r="T16" s="47" t="s">
        <v>488</v>
      </c>
      <c r="U16" s="47" t="s">
        <v>488</v>
      </c>
      <c r="V16" s="47" t="s">
        <v>488</v>
      </c>
      <c r="W16" s="47" t="s">
        <v>488</v>
      </c>
      <c r="X16" s="47" t="s">
        <v>488</v>
      </c>
      <c r="Y16" s="47" t="s">
        <v>488</v>
      </c>
      <c r="Z16" s="47" t="s">
        <v>488</v>
      </c>
      <c r="AA16" s="47" t="s">
        <v>488</v>
      </c>
      <c r="AB16" s="47" t="s">
        <v>488</v>
      </c>
      <c r="AC16" s="47" t="s">
        <v>488</v>
      </c>
      <c r="AD16" s="47" t="s">
        <v>488</v>
      </c>
      <c r="AE16" s="47" t="s">
        <v>488</v>
      </c>
      <c r="AF16" s="47" t="s">
        <v>488</v>
      </c>
      <c r="AG16" s="47" t="s">
        <v>488</v>
      </c>
      <c r="AH16" s="47" t="s">
        <v>488</v>
      </c>
      <c r="AI16" s="47" t="s">
        <v>488</v>
      </c>
      <c r="AJ16" s="47" t="s">
        <v>488</v>
      </c>
      <c r="AK16" s="47" t="s">
        <v>488</v>
      </c>
      <c r="AL16" s="47" t="s">
        <v>488</v>
      </c>
      <c r="AM16" s="47" t="s">
        <v>488</v>
      </c>
      <c r="AN16" s="47" t="s">
        <v>488</v>
      </c>
      <c r="AO16" s="47" t="s">
        <v>488</v>
      </c>
      <c r="AP16" s="47" t="s">
        <v>488</v>
      </c>
      <c r="AQ16" s="47" t="s">
        <v>488</v>
      </c>
      <c r="AR16" s="47" t="s">
        <v>488</v>
      </c>
      <c r="AS16" s="47" t="s">
        <v>488</v>
      </c>
      <c r="AT16" s="47" t="s">
        <v>488</v>
      </c>
      <c r="AU16" s="47" t="s">
        <v>488</v>
      </c>
      <c r="AV16" s="47" t="s">
        <v>488</v>
      </c>
      <c r="AW16" s="47" t="s">
        <v>488</v>
      </c>
      <c r="AX16" s="47" t="s">
        <v>488</v>
      </c>
      <c r="AY16" s="47" t="s">
        <v>488</v>
      </c>
      <c r="AZ16" s="47" t="s">
        <v>488</v>
      </c>
      <c r="BA16" s="47" t="s">
        <v>488</v>
      </c>
      <c r="BB16" s="47" t="s">
        <v>488</v>
      </c>
      <c r="BC16" s="47" t="s">
        <v>488</v>
      </c>
      <c r="BD16" s="47" t="s">
        <v>488</v>
      </c>
      <c r="BE16" s="47" t="s">
        <v>488</v>
      </c>
      <c r="BF16" s="47" t="s">
        <v>488</v>
      </c>
      <c r="BG16" s="47" t="s">
        <v>488</v>
      </c>
      <c r="BH16" s="47" t="s">
        <v>488</v>
      </c>
      <c r="BI16" s="47" t="s">
        <v>488</v>
      </c>
      <c r="BJ16" s="47" t="s">
        <v>488</v>
      </c>
      <c r="BK16" s="47" t="s">
        <v>488</v>
      </c>
      <c r="BL16" s="47" t="s">
        <v>488</v>
      </c>
      <c r="BM16" s="47" t="s">
        <v>488</v>
      </c>
      <c r="BN16" s="47" t="s">
        <v>488</v>
      </c>
      <c r="BO16" s="47" t="s">
        <v>488</v>
      </c>
      <c r="BP16" s="47" t="s">
        <v>488</v>
      </c>
      <c r="BQ16" s="47" t="s">
        <v>488</v>
      </c>
      <c r="BR16" s="47" t="s">
        <v>488</v>
      </c>
      <c r="BS16" s="47" t="s">
        <v>488</v>
      </c>
      <c r="BT16" s="47" t="s">
        <v>488</v>
      </c>
      <c r="BU16" s="47" t="s">
        <v>488</v>
      </c>
      <c r="BV16" s="47" t="s">
        <v>488</v>
      </c>
      <c r="BW16" s="47" t="s">
        <v>488</v>
      </c>
      <c r="BX16" s="47" t="s">
        <v>488</v>
      </c>
      <c r="BY16" s="47" t="s">
        <v>488</v>
      </c>
      <c r="BZ16" s="47" t="s">
        <v>488</v>
      </c>
      <c r="CA16" s="47" t="s">
        <v>488</v>
      </c>
      <c r="CB16" s="47" t="s">
        <v>488</v>
      </c>
      <c r="CC16" s="47" t="s">
        <v>488</v>
      </c>
      <c r="CD16" s="47" t="s">
        <v>488</v>
      </c>
      <c r="CE16" s="47" t="s">
        <v>488</v>
      </c>
      <c r="CF16" s="47" t="s">
        <v>488</v>
      </c>
      <c r="CG16" s="47" t="s">
        <v>488</v>
      </c>
      <c r="CH16" s="47" t="s">
        <v>488</v>
      </c>
      <c r="CI16" s="47" t="s">
        <v>488</v>
      </c>
      <c r="CJ16" s="47" t="s">
        <v>488</v>
      </c>
      <c r="CK16" s="47" t="s">
        <v>488</v>
      </c>
      <c r="CL16" s="47" t="s">
        <v>488</v>
      </c>
      <c r="CM16" s="47" t="s">
        <v>488</v>
      </c>
      <c r="CN16" s="47" t="s">
        <v>488</v>
      </c>
      <c r="CO16" s="47" t="s">
        <v>488</v>
      </c>
      <c r="CP16" s="47" t="s">
        <v>488</v>
      </c>
      <c r="CQ16" s="47" t="s">
        <v>488</v>
      </c>
      <c r="CR16" s="47" t="s">
        <v>488</v>
      </c>
      <c r="CS16" s="47" t="s">
        <v>488</v>
      </c>
      <c r="CT16" s="47" t="s">
        <v>488</v>
      </c>
      <c r="CU16" s="47" t="s">
        <v>488</v>
      </c>
      <c r="CV16" s="47" t="s">
        <v>488</v>
      </c>
      <c r="CW16" s="47" t="s">
        <v>488</v>
      </c>
      <c r="CX16" s="47" t="s">
        <v>488</v>
      </c>
      <c r="CY16" s="47" t="s">
        <v>488</v>
      </c>
      <c r="CZ16" s="47" t="s">
        <v>488</v>
      </c>
      <c r="DA16" s="47" t="s">
        <v>488</v>
      </c>
      <c r="DB16" s="47" t="s">
        <v>488</v>
      </c>
      <c r="DC16" s="47" t="s">
        <v>488</v>
      </c>
      <c r="DD16" s="47" t="s">
        <v>488</v>
      </c>
      <c r="DE16" s="47" t="s">
        <v>488</v>
      </c>
      <c r="DF16" s="47" t="s">
        <v>488</v>
      </c>
      <c r="DG16" s="47" t="s">
        <v>488</v>
      </c>
      <c r="DH16" s="47" t="s">
        <v>488</v>
      </c>
      <c r="DI16" s="47" t="s">
        <v>488</v>
      </c>
      <c r="DJ16" s="47" t="s">
        <v>488</v>
      </c>
      <c r="DK16" s="47" t="s">
        <v>488</v>
      </c>
      <c r="DL16" s="47" t="s">
        <v>488</v>
      </c>
      <c r="DM16" s="47" t="s">
        <v>488</v>
      </c>
      <c r="DN16" s="47" t="s">
        <v>488</v>
      </c>
      <c r="DO16" s="47" t="s">
        <v>488</v>
      </c>
      <c r="DP16" s="47" t="s">
        <v>488</v>
      </c>
      <c r="DQ16" s="47" t="s">
        <v>488</v>
      </c>
      <c r="DR16" s="47" t="s">
        <v>488</v>
      </c>
      <c r="DS16" s="47" t="s">
        <v>488</v>
      </c>
      <c r="DT16" s="47" t="s">
        <v>488</v>
      </c>
      <c r="DU16" s="47" t="s">
        <v>488</v>
      </c>
      <c r="DV16" s="47" t="s">
        <v>488</v>
      </c>
      <c r="DW16" s="47" t="s">
        <v>488</v>
      </c>
      <c r="DX16" s="47" t="s">
        <v>488</v>
      </c>
      <c r="DY16" s="47" t="s">
        <v>488</v>
      </c>
      <c r="DZ16" s="47" t="s">
        <v>488</v>
      </c>
      <c r="EA16" s="47" t="s">
        <v>488</v>
      </c>
      <c r="EB16" s="47" t="s">
        <v>488</v>
      </c>
      <c r="EC16" s="47" t="s">
        <v>488</v>
      </c>
      <c r="ED16" s="47" t="s">
        <v>488</v>
      </c>
      <c r="EE16" s="47" t="s">
        <v>488</v>
      </c>
      <c r="EF16" s="47" t="s">
        <v>488</v>
      </c>
      <c r="EG16" s="47" t="s">
        <v>488</v>
      </c>
      <c r="EH16" s="47" t="s">
        <v>488</v>
      </c>
      <c r="EI16" s="47" t="s">
        <v>488</v>
      </c>
      <c r="EJ16" s="47" t="s">
        <v>488</v>
      </c>
      <c r="EK16" s="47" t="s">
        <v>488</v>
      </c>
      <c r="EL16" s="47" t="s">
        <v>488</v>
      </c>
      <c r="EM16" s="47" t="s">
        <v>488</v>
      </c>
      <c r="EN16" s="47" t="s">
        <v>488</v>
      </c>
      <c r="EO16" s="47" t="s">
        <v>488</v>
      </c>
      <c r="EP16" s="47" t="s">
        <v>488</v>
      </c>
      <c r="EQ16" s="47" t="s">
        <v>488</v>
      </c>
      <c r="ER16" s="47" t="s">
        <v>488</v>
      </c>
      <c r="ES16" s="47" t="s">
        <v>488</v>
      </c>
      <c r="ET16" s="47" t="s">
        <v>488</v>
      </c>
      <c r="EU16" s="47" t="s">
        <v>488</v>
      </c>
      <c r="EV16" s="47" t="s">
        <v>488</v>
      </c>
      <c r="EW16" s="47" t="s">
        <v>488</v>
      </c>
      <c r="EX16" s="47" t="s">
        <v>488</v>
      </c>
      <c r="EY16" s="47" t="s">
        <v>488</v>
      </c>
      <c r="EZ16" s="47" t="s">
        <v>488</v>
      </c>
      <c r="FA16" s="47" t="s">
        <v>488</v>
      </c>
      <c r="FB16" s="47" t="s">
        <v>488</v>
      </c>
      <c r="FC16" s="47" t="s">
        <v>488</v>
      </c>
      <c r="FD16" s="47" t="s">
        <v>488</v>
      </c>
      <c r="FE16" s="47" t="s">
        <v>488</v>
      </c>
      <c r="FF16" s="47" t="s">
        <v>488</v>
      </c>
      <c r="FG16" s="47" t="s">
        <v>488</v>
      </c>
      <c r="FH16" s="47" t="s">
        <v>488</v>
      </c>
      <c r="FI16" s="47" t="s">
        <v>488</v>
      </c>
      <c r="FJ16" s="47" t="s">
        <v>488</v>
      </c>
      <c r="FK16" s="47" t="s">
        <v>488</v>
      </c>
      <c r="FL16" s="47" t="s">
        <v>488</v>
      </c>
      <c r="FM16" s="47" t="s">
        <v>488</v>
      </c>
      <c r="FN16" s="47" t="s">
        <v>488</v>
      </c>
      <c r="FO16" s="47" t="s">
        <v>488</v>
      </c>
      <c r="FP16" s="47" t="s">
        <v>488</v>
      </c>
      <c r="FQ16" s="47" t="s">
        <v>488</v>
      </c>
      <c r="FR16" s="47" t="s">
        <v>488</v>
      </c>
      <c r="FS16" s="47" t="s">
        <v>488</v>
      </c>
      <c r="FT16" s="47" t="s">
        <v>488</v>
      </c>
      <c r="FU16" s="47" t="s">
        <v>488</v>
      </c>
      <c r="FV16" s="47" t="s">
        <v>488</v>
      </c>
      <c r="FW16" s="47" t="s">
        <v>488</v>
      </c>
      <c r="FX16" s="47" t="s">
        <v>488</v>
      </c>
      <c r="FY16" s="47" t="s">
        <v>488</v>
      </c>
      <c r="FZ16" s="47" t="s">
        <v>488</v>
      </c>
      <c r="GA16" s="47" t="s">
        <v>488</v>
      </c>
      <c r="GB16" s="47" t="s">
        <v>488</v>
      </c>
      <c r="GC16" s="47" t="s">
        <v>488</v>
      </c>
      <c r="GD16" s="47" t="s">
        <v>488</v>
      </c>
      <c r="GE16" s="47" t="s">
        <v>488</v>
      </c>
      <c r="GF16" s="47" t="s">
        <v>488</v>
      </c>
      <c r="GG16" s="47" t="s">
        <v>488</v>
      </c>
      <c r="GH16" s="47" t="s">
        <v>488</v>
      </c>
      <c r="GI16" s="47" t="s">
        <v>488</v>
      </c>
      <c r="GJ16" s="47" t="s">
        <v>488</v>
      </c>
      <c r="GK16" s="47" t="s">
        <v>488</v>
      </c>
      <c r="GL16" s="47" t="s">
        <v>488</v>
      </c>
      <c r="GM16" s="47" t="s">
        <v>488</v>
      </c>
      <c r="GN16" s="47" t="s">
        <v>488</v>
      </c>
      <c r="GO16" s="47" t="s">
        <v>488</v>
      </c>
      <c r="GP16" s="47" t="s">
        <v>488</v>
      </c>
      <c r="GQ16" s="47" t="s">
        <v>488</v>
      </c>
      <c r="GR16" s="47" t="s">
        <v>488</v>
      </c>
      <c r="GS16" s="47" t="s">
        <v>488</v>
      </c>
      <c r="GT16" s="47" t="s">
        <v>488</v>
      </c>
      <c r="GU16" s="47" t="s">
        <v>488</v>
      </c>
      <c r="GV16" s="47" t="s">
        <v>488</v>
      </c>
      <c r="GW16" s="47" t="s">
        <v>488</v>
      </c>
      <c r="GX16" s="47" t="s">
        <v>488</v>
      </c>
      <c r="GY16" s="47" t="s">
        <v>488</v>
      </c>
      <c r="GZ16" s="47" t="s">
        <v>488</v>
      </c>
      <c r="HA16" s="47" t="s">
        <v>488</v>
      </c>
      <c r="HB16" s="47" t="s">
        <v>488</v>
      </c>
      <c r="HC16" s="47" t="s">
        <v>488</v>
      </c>
      <c r="HD16" s="47" t="s">
        <v>488</v>
      </c>
      <c r="HE16" s="47" t="s">
        <v>488</v>
      </c>
      <c r="HF16" s="47" t="s">
        <v>488</v>
      </c>
      <c r="HG16" s="47" t="s">
        <v>488</v>
      </c>
      <c r="HH16" s="47" t="s">
        <v>488</v>
      </c>
      <c r="HI16" s="47" t="s">
        <v>488</v>
      </c>
      <c r="HJ16" s="47" t="s">
        <v>488</v>
      </c>
      <c r="HK16" s="47" t="s">
        <v>488</v>
      </c>
      <c r="HL16" s="47" t="s">
        <v>488</v>
      </c>
      <c r="HM16" s="47" t="s">
        <v>488</v>
      </c>
      <c r="HN16" s="47" t="s">
        <v>488</v>
      </c>
      <c r="HO16" s="47" t="s">
        <v>488</v>
      </c>
      <c r="HP16" s="47" t="s">
        <v>488</v>
      </c>
      <c r="HQ16" s="47" t="s">
        <v>488</v>
      </c>
      <c r="HR16" s="47" t="s">
        <v>488</v>
      </c>
      <c r="HS16" s="47" t="s">
        <v>488</v>
      </c>
      <c r="HT16" s="47" t="s">
        <v>488</v>
      </c>
      <c r="HU16" s="47" t="s">
        <v>488</v>
      </c>
      <c r="HV16" s="47" t="s">
        <v>488</v>
      </c>
      <c r="HW16" s="47" t="s">
        <v>488</v>
      </c>
      <c r="HX16" s="46">
        <v>0.0</v>
      </c>
      <c r="HY16" s="46">
        <v>0.0</v>
      </c>
      <c r="HZ16" s="46">
        <v>0.0</v>
      </c>
      <c r="IA16" s="48"/>
      <c r="IB16" s="48"/>
      <c r="IC16" s="48"/>
      <c r="ID16" s="48"/>
      <c r="IE16" s="48"/>
      <c r="IF16" s="48"/>
      <c r="IG16" s="48"/>
      <c r="IH16" s="48"/>
      <c r="II16" s="48"/>
      <c r="IJ16" s="48"/>
      <c r="IK16" s="48"/>
      <c r="IL16" s="48"/>
      <c r="IM16" s="48"/>
      <c r="IN16" s="48"/>
      <c r="IO16" s="48"/>
      <c r="IP16" s="48"/>
      <c r="IQ16" s="48"/>
    </row>
    <row r="17">
      <c r="A17" s="45">
        <v>1966.0</v>
      </c>
      <c r="B17" s="47" t="s">
        <v>488</v>
      </c>
      <c r="C17" s="47" t="s">
        <v>488</v>
      </c>
      <c r="D17" s="47" t="s">
        <v>488</v>
      </c>
      <c r="E17" s="47" t="s">
        <v>488</v>
      </c>
      <c r="F17" s="47" t="s">
        <v>488</v>
      </c>
      <c r="G17" s="47" t="s">
        <v>488</v>
      </c>
      <c r="H17" s="47" t="s">
        <v>488</v>
      </c>
      <c r="I17" s="47" t="s">
        <v>488</v>
      </c>
      <c r="J17" s="47" t="s">
        <v>488</v>
      </c>
      <c r="K17" s="47" t="s">
        <v>488</v>
      </c>
      <c r="L17" s="47" t="s">
        <v>488</v>
      </c>
      <c r="M17" s="47" t="s">
        <v>488</v>
      </c>
      <c r="N17" s="47" t="s">
        <v>488</v>
      </c>
      <c r="O17" s="47" t="s">
        <v>488</v>
      </c>
      <c r="P17" s="47" t="s">
        <v>488</v>
      </c>
      <c r="Q17" s="47" t="s">
        <v>488</v>
      </c>
      <c r="R17" s="47" t="s">
        <v>488</v>
      </c>
      <c r="S17" s="47" t="s">
        <v>488</v>
      </c>
      <c r="T17" s="47" t="s">
        <v>488</v>
      </c>
      <c r="U17" s="47" t="s">
        <v>488</v>
      </c>
      <c r="V17" s="47" t="s">
        <v>488</v>
      </c>
      <c r="W17" s="47" t="s">
        <v>488</v>
      </c>
      <c r="X17" s="47" t="s">
        <v>488</v>
      </c>
      <c r="Y17" s="47" t="s">
        <v>488</v>
      </c>
      <c r="Z17" s="47" t="s">
        <v>488</v>
      </c>
      <c r="AA17" s="47" t="s">
        <v>488</v>
      </c>
      <c r="AB17" s="47" t="s">
        <v>488</v>
      </c>
      <c r="AC17" s="47" t="s">
        <v>488</v>
      </c>
      <c r="AD17" s="47" t="s">
        <v>488</v>
      </c>
      <c r="AE17" s="47" t="s">
        <v>488</v>
      </c>
      <c r="AF17" s="47" t="s">
        <v>488</v>
      </c>
      <c r="AG17" s="47" t="s">
        <v>488</v>
      </c>
      <c r="AH17" s="47" t="s">
        <v>488</v>
      </c>
      <c r="AI17" s="47" t="s">
        <v>488</v>
      </c>
      <c r="AJ17" s="47" t="s">
        <v>488</v>
      </c>
      <c r="AK17" s="47" t="s">
        <v>488</v>
      </c>
      <c r="AL17" s="47" t="s">
        <v>488</v>
      </c>
      <c r="AM17" s="47" t="s">
        <v>488</v>
      </c>
      <c r="AN17" s="47" t="s">
        <v>488</v>
      </c>
      <c r="AO17" s="47" t="s">
        <v>488</v>
      </c>
      <c r="AP17" s="47" t="s">
        <v>488</v>
      </c>
      <c r="AQ17" s="47" t="s">
        <v>488</v>
      </c>
      <c r="AR17" s="47" t="s">
        <v>488</v>
      </c>
      <c r="AS17" s="47" t="s">
        <v>488</v>
      </c>
      <c r="AT17" s="47" t="s">
        <v>488</v>
      </c>
      <c r="AU17" s="47" t="s">
        <v>488</v>
      </c>
      <c r="AV17" s="47" t="s">
        <v>488</v>
      </c>
      <c r="AW17" s="47" t="s">
        <v>488</v>
      </c>
      <c r="AX17" s="47" t="s">
        <v>488</v>
      </c>
      <c r="AY17" s="47" t="s">
        <v>488</v>
      </c>
      <c r="AZ17" s="47" t="s">
        <v>488</v>
      </c>
      <c r="BA17" s="47" t="s">
        <v>488</v>
      </c>
      <c r="BB17" s="47" t="s">
        <v>488</v>
      </c>
      <c r="BC17" s="47" t="s">
        <v>488</v>
      </c>
      <c r="BD17" s="47" t="s">
        <v>488</v>
      </c>
      <c r="BE17" s="47" t="s">
        <v>488</v>
      </c>
      <c r="BF17" s="47" t="s">
        <v>488</v>
      </c>
      <c r="BG17" s="47" t="s">
        <v>488</v>
      </c>
      <c r="BH17" s="47" t="s">
        <v>488</v>
      </c>
      <c r="BI17" s="47" t="s">
        <v>488</v>
      </c>
      <c r="BJ17" s="47" t="s">
        <v>488</v>
      </c>
      <c r="BK17" s="47" t="s">
        <v>488</v>
      </c>
      <c r="BL17" s="47" t="s">
        <v>488</v>
      </c>
      <c r="BM17" s="47" t="s">
        <v>488</v>
      </c>
      <c r="BN17" s="47" t="s">
        <v>488</v>
      </c>
      <c r="BO17" s="47" t="s">
        <v>488</v>
      </c>
      <c r="BP17" s="47" t="s">
        <v>488</v>
      </c>
      <c r="BQ17" s="47" t="s">
        <v>488</v>
      </c>
      <c r="BR17" s="47" t="s">
        <v>488</v>
      </c>
      <c r="BS17" s="47" t="s">
        <v>488</v>
      </c>
      <c r="BT17" s="47" t="s">
        <v>488</v>
      </c>
      <c r="BU17" s="47" t="s">
        <v>488</v>
      </c>
      <c r="BV17" s="47" t="s">
        <v>488</v>
      </c>
      <c r="BW17" s="47" t="s">
        <v>488</v>
      </c>
      <c r="BX17" s="47" t="s">
        <v>488</v>
      </c>
      <c r="BY17" s="47" t="s">
        <v>488</v>
      </c>
      <c r="BZ17" s="47" t="s">
        <v>488</v>
      </c>
      <c r="CA17" s="47" t="s">
        <v>488</v>
      </c>
      <c r="CB17" s="47" t="s">
        <v>488</v>
      </c>
      <c r="CC17" s="47" t="s">
        <v>488</v>
      </c>
      <c r="CD17" s="47" t="s">
        <v>488</v>
      </c>
      <c r="CE17" s="47" t="s">
        <v>488</v>
      </c>
      <c r="CF17" s="47" t="s">
        <v>488</v>
      </c>
      <c r="CG17" s="47" t="s">
        <v>488</v>
      </c>
      <c r="CH17" s="47" t="s">
        <v>488</v>
      </c>
      <c r="CI17" s="47" t="s">
        <v>488</v>
      </c>
      <c r="CJ17" s="47" t="s">
        <v>488</v>
      </c>
      <c r="CK17" s="47" t="s">
        <v>488</v>
      </c>
      <c r="CL17" s="47" t="s">
        <v>488</v>
      </c>
      <c r="CM17" s="47" t="s">
        <v>488</v>
      </c>
      <c r="CN17" s="47" t="s">
        <v>488</v>
      </c>
      <c r="CO17" s="47" t="s">
        <v>488</v>
      </c>
      <c r="CP17" s="47" t="s">
        <v>488</v>
      </c>
      <c r="CQ17" s="47" t="s">
        <v>488</v>
      </c>
      <c r="CR17" s="47" t="s">
        <v>488</v>
      </c>
      <c r="CS17" s="47" t="s">
        <v>488</v>
      </c>
      <c r="CT17" s="47" t="s">
        <v>488</v>
      </c>
      <c r="CU17" s="47" t="s">
        <v>488</v>
      </c>
      <c r="CV17" s="47" t="s">
        <v>488</v>
      </c>
      <c r="CW17" s="47" t="s">
        <v>488</v>
      </c>
      <c r="CX17" s="47" t="s">
        <v>488</v>
      </c>
      <c r="CY17" s="47" t="s">
        <v>488</v>
      </c>
      <c r="CZ17" s="47" t="s">
        <v>488</v>
      </c>
      <c r="DA17" s="47" t="s">
        <v>488</v>
      </c>
      <c r="DB17" s="47" t="s">
        <v>488</v>
      </c>
      <c r="DC17" s="47" t="s">
        <v>488</v>
      </c>
      <c r="DD17" s="47" t="s">
        <v>488</v>
      </c>
      <c r="DE17" s="47" t="s">
        <v>488</v>
      </c>
      <c r="DF17" s="47" t="s">
        <v>488</v>
      </c>
      <c r="DG17" s="47" t="s">
        <v>488</v>
      </c>
      <c r="DH17" s="47" t="s">
        <v>488</v>
      </c>
      <c r="DI17" s="47" t="s">
        <v>488</v>
      </c>
      <c r="DJ17" s="47" t="s">
        <v>488</v>
      </c>
      <c r="DK17" s="47" t="s">
        <v>488</v>
      </c>
      <c r="DL17" s="47" t="s">
        <v>488</v>
      </c>
      <c r="DM17" s="47" t="s">
        <v>488</v>
      </c>
      <c r="DN17" s="47" t="s">
        <v>488</v>
      </c>
      <c r="DO17" s="47" t="s">
        <v>488</v>
      </c>
      <c r="DP17" s="47" t="s">
        <v>488</v>
      </c>
      <c r="DQ17" s="47" t="s">
        <v>488</v>
      </c>
      <c r="DR17" s="47" t="s">
        <v>488</v>
      </c>
      <c r="DS17" s="47" t="s">
        <v>488</v>
      </c>
      <c r="DT17" s="47" t="s">
        <v>488</v>
      </c>
      <c r="DU17" s="47" t="s">
        <v>488</v>
      </c>
      <c r="DV17" s="47" t="s">
        <v>488</v>
      </c>
      <c r="DW17" s="47" t="s">
        <v>488</v>
      </c>
      <c r="DX17" s="47" t="s">
        <v>488</v>
      </c>
      <c r="DY17" s="47" t="s">
        <v>488</v>
      </c>
      <c r="DZ17" s="47" t="s">
        <v>488</v>
      </c>
      <c r="EA17" s="47" t="s">
        <v>488</v>
      </c>
      <c r="EB17" s="47" t="s">
        <v>488</v>
      </c>
      <c r="EC17" s="47" t="s">
        <v>488</v>
      </c>
      <c r="ED17" s="47" t="s">
        <v>488</v>
      </c>
      <c r="EE17" s="47" t="s">
        <v>488</v>
      </c>
      <c r="EF17" s="47" t="s">
        <v>488</v>
      </c>
      <c r="EG17" s="47" t="s">
        <v>488</v>
      </c>
      <c r="EH17" s="47" t="s">
        <v>488</v>
      </c>
      <c r="EI17" s="47" t="s">
        <v>488</v>
      </c>
      <c r="EJ17" s="47" t="s">
        <v>488</v>
      </c>
      <c r="EK17" s="47" t="s">
        <v>488</v>
      </c>
      <c r="EL17" s="47" t="s">
        <v>488</v>
      </c>
      <c r="EM17" s="47" t="s">
        <v>488</v>
      </c>
      <c r="EN17" s="47" t="s">
        <v>488</v>
      </c>
      <c r="EO17" s="47" t="s">
        <v>488</v>
      </c>
      <c r="EP17" s="47" t="s">
        <v>488</v>
      </c>
      <c r="EQ17" s="47" t="s">
        <v>488</v>
      </c>
      <c r="ER17" s="47" t="s">
        <v>488</v>
      </c>
      <c r="ES17" s="47" t="s">
        <v>488</v>
      </c>
      <c r="ET17" s="47" t="s">
        <v>488</v>
      </c>
      <c r="EU17" s="47" t="s">
        <v>488</v>
      </c>
      <c r="EV17" s="47" t="s">
        <v>488</v>
      </c>
      <c r="EW17" s="47" t="s">
        <v>488</v>
      </c>
      <c r="EX17" s="47" t="s">
        <v>488</v>
      </c>
      <c r="EY17" s="47" t="s">
        <v>488</v>
      </c>
      <c r="EZ17" s="47" t="s">
        <v>488</v>
      </c>
      <c r="FA17" s="47" t="s">
        <v>488</v>
      </c>
      <c r="FB17" s="47" t="s">
        <v>488</v>
      </c>
      <c r="FC17" s="47" t="s">
        <v>488</v>
      </c>
      <c r="FD17" s="47" t="s">
        <v>488</v>
      </c>
      <c r="FE17" s="47" t="s">
        <v>488</v>
      </c>
      <c r="FF17" s="47" t="s">
        <v>488</v>
      </c>
      <c r="FG17" s="47" t="s">
        <v>488</v>
      </c>
      <c r="FH17" s="47" t="s">
        <v>488</v>
      </c>
      <c r="FI17" s="47" t="s">
        <v>488</v>
      </c>
      <c r="FJ17" s="47" t="s">
        <v>488</v>
      </c>
      <c r="FK17" s="47" t="s">
        <v>488</v>
      </c>
      <c r="FL17" s="47" t="s">
        <v>488</v>
      </c>
      <c r="FM17" s="47" t="s">
        <v>488</v>
      </c>
      <c r="FN17" s="47" t="s">
        <v>488</v>
      </c>
      <c r="FO17" s="47" t="s">
        <v>488</v>
      </c>
      <c r="FP17" s="47" t="s">
        <v>488</v>
      </c>
      <c r="FQ17" s="47" t="s">
        <v>488</v>
      </c>
      <c r="FR17" s="47" t="s">
        <v>488</v>
      </c>
      <c r="FS17" s="47" t="s">
        <v>488</v>
      </c>
      <c r="FT17" s="47" t="s">
        <v>488</v>
      </c>
      <c r="FU17" s="47" t="s">
        <v>488</v>
      </c>
      <c r="FV17" s="47" t="s">
        <v>488</v>
      </c>
      <c r="FW17" s="47" t="s">
        <v>488</v>
      </c>
      <c r="FX17" s="47" t="s">
        <v>488</v>
      </c>
      <c r="FY17" s="47" t="s">
        <v>488</v>
      </c>
      <c r="FZ17" s="47" t="s">
        <v>488</v>
      </c>
      <c r="GA17" s="47" t="s">
        <v>488</v>
      </c>
      <c r="GB17" s="47" t="s">
        <v>488</v>
      </c>
      <c r="GC17" s="47" t="s">
        <v>488</v>
      </c>
      <c r="GD17" s="47" t="s">
        <v>488</v>
      </c>
      <c r="GE17" s="47" t="s">
        <v>488</v>
      </c>
      <c r="GF17" s="47" t="s">
        <v>488</v>
      </c>
      <c r="GG17" s="47" t="s">
        <v>488</v>
      </c>
      <c r="GH17" s="47" t="s">
        <v>488</v>
      </c>
      <c r="GI17" s="47" t="s">
        <v>488</v>
      </c>
      <c r="GJ17" s="47" t="s">
        <v>488</v>
      </c>
      <c r="GK17" s="47" t="s">
        <v>488</v>
      </c>
      <c r="GL17" s="47" t="s">
        <v>488</v>
      </c>
      <c r="GM17" s="47" t="s">
        <v>488</v>
      </c>
      <c r="GN17" s="47" t="s">
        <v>488</v>
      </c>
      <c r="GO17" s="47" t="s">
        <v>488</v>
      </c>
      <c r="GP17" s="47" t="s">
        <v>488</v>
      </c>
      <c r="GQ17" s="47" t="s">
        <v>488</v>
      </c>
      <c r="GR17" s="47" t="s">
        <v>488</v>
      </c>
      <c r="GS17" s="47" t="s">
        <v>488</v>
      </c>
      <c r="GT17" s="47" t="s">
        <v>488</v>
      </c>
      <c r="GU17" s="47" t="s">
        <v>488</v>
      </c>
      <c r="GV17" s="47" t="s">
        <v>488</v>
      </c>
      <c r="GW17" s="47" t="s">
        <v>488</v>
      </c>
      <c r="GX17" s="47" t="s">
        <v>488</v>
      </c>
      <c r="GY17" s="47" t="s">
        <v>488</v>
      </c>
      <c r="GZ17" s="47" t="s">
        <v>488</v>
      </c>
      <c r="HA17" s="47" t="s">
        <v>488</v>
      </c>
      <c r="HB17" s="47" t="s">
        <v>488</v>
      </c>
      <c r="HC17" s="47" t="s">
        <v>488</v>
      </c>
      <c r="HD17" s="47" t="s">
        <v>488</v>
      </c>
      <c r="HE17" s="47" t="s">
        <v>488</v>
      </c>
      <c r="HF17" s="47" t="s">
        <v>488</v>
      </c>
      <c r="HG17" s="47" t="s">
        <v>488</v>
      </c>
      <c r="HH17" s="47" t="s">
        <v>488</v>
      </c>
      <c r="HI17" s="47" t="s">
        <v>488</v>
      </c>
      <c r="HJ17" s="47" t="s">
        <v>488</v>
      </c>
      <c r="HK17" s="47" t="s">
        <v>488</v>
      </c>
      <c r="HL17" s="47" t="s">
        <v>488</v>
      </c>
      <c r="HM17" s="47" t="s">
        <v>488</v>
      </c>
      <c r="HN17" s="47" t="s">
        <v>488</v>
      </c>
      <c r="HO17" s="47" t="s">
        <v>488</v>
      </c>
      <c r="HP17" s="47" t="s">
        <v>488</v>
      </c>
      <c r="HQ17" s="47" t="s">
        <v>488</v>
      </c>
      <c r="HR17" s="47" t="s">
        <v>488</v>
      </c>
      <c r="HS17" s="47" t="s">
        <v>488</v>
      </c>
      <c r="HT17" s="47" t="s">
        <v>488</v>
      </c>
      <c r="HU17" s="47" t="s">
        <v>488</v>
      </c>
      <c r="HV17" s="47" t="s">
        <v>488</v>
      </c>
      <c r="HW17" s="47" t="s">
        <v>488</v>
      </c>
      <c r="HX17" s="46">
        <v>0.0</v>
      </c>
      <c r="HY17" s="46">
        <v>0.0</v>
      </c>
      <c r="HZ17" s="46">
        <v>0.0</v>
      </c>
      <c r="IA17" s="48"/>
      <c r="IB17" s="48"/>
      <c r="IC17" s="48"/>
      <c r="ID17" s="48"/>
      <c r="IE17" s="48"/>
      <c r="IF17" s="48"/>
      <c r="IG17" s="48"/>
      <c r="IH17" s="48"/>
      <c r="II17" s="48"/>
      <c r="IJ17" s="48"/>
      <c r="IK17" s="48"/>
      <c r="IL17" s="48"/>
      <c r="IM17" s="48"/>
      <c r="IN17" s="48"/>
      <c r="IO17" s="48"/>
      <c r="IP17" s="48"/>
      <c r="IQ17" s="48"/>
    </row>
    <row r="18">
      <c r="A18" s="45">
        <v>1967.0</v>
      </c>
      <c r="B18" s="47" t="s">
        <v>488</v>
      </c>
      <c r="C18" s="47" t="s">
        <v>488</v>
      </c>
      <c r="D18" s="47" t="s">
        <v>488</v>
      </c>
      <c r="E18" s="47" t="s">
        <v>488</v>
      </c>
      <c r="F18" s="47" t="s">
        <v>488</v>
      </c>
      <c r="G18" s="47" t="s">
        <v>488</v>
      </c>
      <c r="H18" s="47" t="s">
        <v>488</v>
      </c>
      <c r="I18" s="47" t="s">
        <v>488</v>
      </c>
      <c r="J18" s="47" t="s">
        <v>488</v>
      </c>
      <c r="K18" s="47" t="s">
        <v>488</v>
      </c>
      <c r="L18" s="47" t="s">
        <v>488</v>
      </c>
      <c r="M18" s="47" t="s">
        <v>488</v>
      </c>
      <c r="N18" s="47" t="s">
        <v>488</v>
      </c>
      <c r="O18" s="47" t="s">
        <v>488</v>
      </c>
      <c r="P18" s="47" t="s">
        <v>488</v>
      </c>
      <c r="Q18" s="47" t="s">
        <v>488</v>
      </c>
      <c r="R18" s="47" t="s">
        <v>488</v>
      </c>
      <c r="S18" s="47" t="s">
        <v>488</v>
      </c>
      <c r="T18" s="47" t="s">
        <v>488</v>
      </c>
      <c r="U18" s="47" t="s">
        <v>488</v>
      </c>
      <c r="V18" s="47" t="s">
        <v>488</v>
      </c>
      <c r="W18" s="47" t="s">
        <v>488</v>
      </c>
      <c r="X18" s="47" t="s">
        <v>488</v>
      </c>
      <c r="Y18" s="47" t="s">
        <v>488</v>
      </c>
      <c r="Z18" s="47" t="s">
        <v>488</v>
      </c>
      <c r="AA18" s="47" t="s">
        <v>488</v>
      </c>
      <c r="AB18" s="47" t="s">
        <v>488</v>
      </c>
      <c r="AC18" s="47" t="s">
        <v>488</v>
      </c>
      <c r="AD18" s="47" t="s">
        <v>488</v>
      </c>
      <c r="AE18" s="47" t="s">
        <v>488</v>
      </c>
      <c r="AF18" s="47" t="s">
        <v>488</v>
      </c>
      <c r="AG18" s="47" t="s">
        <v>488</v>
      </c>
      <c r="AH18" s="47" t="s">
        <v>488</v>
      </c>
      <c r="AI18" s="47" t="s">
        <v>488</v>
      </c>
      <c r="AJ18" s="47" t="s">
        <v>488</v>
      </c>
      <c r="AK18" s="47" t="s">
        <v>488</v>
      </c>
      <c r="AL18" s="47" t="s">
        <v>488</v>
      </c>
      <c r="AM18" s="47" t="s">
        <v>488</v>
      </c>
      <c r="AN18" s="47" t="s">
        <v>488</v>
      </c>
      <c r="AO18" s="47" t="s">
        <v>488</v>
      </c>
      <c r="AP18" s="47" t="s">
        <v>488</v>
      </c>
      <c r="AQ18" s="47" t="s">
        <v>488</v>
      </c>
      <c r="AR18" s="47" t="s">
        <v>488</v>
      </c>
      <c r="AS18" s="47" t="s">
        <v>488</v>
      </c>
      <c r="AT18" s="47" t="s">
        <v>488</v>
      </c>
      <c r="AU18" s="47" t="s">
        <v>488</v>
      </c>
      <c r="AV18" s="47" t="s">
        <v>488</v>
      </c>
      <c r="AW18" s="47" t="s">
        <v>488</v>
      </c>
      <c r="AX18" s="47" t="s">
        <v>488</v>
      </c>
      <c r="AY18" s="47" t="s">
        <v>488</v>
      </c>
      <c r="AZ18" s="47" t="s">
        <v>488</v>
      </c>
      <c r="BA18" s="47" t="s">
        <v>488</v>
      </c>
      <c r="BB18" s="47" t="s">
        <v>488</v>
      </c>
      <c r="BC18" s="47" t="s">
        <v>488</v>
      </c>
      <c r="BD18" s="47" t="s">
        <v>488</v>
      </c>
      <c r="BE18" s="47" t="s">
        <v>488</v>
      </c>
      <c r="BF18" s="47" t="s">
        <v>488</v>
      </c>
      <c r="BG18" s="47" t="s">
        <v>488</v>
      </c>
      <c r="BH18" s="47" t="s">
        <v>488</v>
      </c>
      <c r="BI18" s="47" t="s">
        <v>488</v>
      </c>
      <c r="BJ18" s="47" t="s">
        <v>488</v>
      </c>
      <c r="BK18" s="47" t="s">
        <v>488</v>
      </c>
      <c r="BL18" s="47" t="s">
        <v>488</v>
      </c>
      <c r="BM18" s="47" t="s">
        <v>488</v>
      </c>
      <c r="BN18" s="47" t="s">
        <v>488</v>
      </c>
      <c r="BO18" s="47" t="s">
        <v>488</v>
      </c>
      <c r="BP18" s="47" t="s">
        <v>488</v>
      </c>
      <c r="BQ18" s="47" t="s">
        <v>488</v>
      </c>
      <c r="BR18" s="47" t="s">
        <v>488</v>
      </c>
      <c r="BS18" s="47" t="s">
        <v>488</v>
      </c>
      <c r="BT18" s="47" t="s">
        <v>488</v>
      </c>
      <c r="BU18" s="47" t="s">
        <v>488</v>
      </c>
      <c r="BV18" s="47" t="s">
        <v>488</v>
      </c>
      <c r="BW18" s="47" t="s">
        <v>488</v>
      </c>
      <c r="BX18" s="47" t="s">
        <v>488</v>
      </c>
      <c r="BY18" s="47" t="s">
        <v>488</v>
      </c>
      <c r="BZ18" s="47" t="s">
        <v>488</v>
      </c>
      <c r="CA18" s="47" t="s">
        <v>488</v>
      </c>
      <c r="CB18" s="47" t="s">
        <v>488</v>
      </c>
      <c r="CC18" s="47" t="s">
        <v>488</v>
      </c>
      <c r="CD18" s="47" t="s">
        <v>488</v>
      </c>
      <c r="CE18" s="47" t="s">
        <v>488</v>
      </c>
      <c r="CF18" s="47" t="s">
        <v>488</v>
      </c>
      <c r="CG18" s="47" t="s">
        <v>488</v>
      </c>
      <c r="CH18" s="47" t="s">
        <v>488</v>
      </c>
      <c r="CI18" s="47" t="s">
        <v>488</v>
      </c>
      <c r="CJ18" s="47" t="s">
        <v>488</v>
      </c>
      <c r="CK18" s="47" t="s">
        <v>488</v>
      </c>
      <c r="CL18" s="47" t="s">
        <v>488</v>
      </c>
      <c r="CM18" s="47" t="s">
        <v>488</v>
      </c>
      <c r="CN18" s="47" t="s">
        <v>488</v>
      </c>
      <c r="CO18" s="47" t="s">
        <v>488</v>
      </c>
      <c r="CP18" s="47" t="s">
        <v>488</v>
      </c>
      <c r="CQ18" s="47" t="s">
        <v>488</v>
      </c>
      <c r="CR18" s="47" t="s">
        <v>488</v>
      </c>
      <c r="CS18" s="47" t="s">
        <v>488</v>
      </c>
      <c r="CT18" s="47" t="s">
        <v>488</v>
      </c>
      <c r="CU18" s="47" t="s">
        <v>488</v>
      </c>
      <c r="CV18" s="47" t="s">
        <v>488</v>
      </c>
      <c r="CW18" s="47" t="s">
        <v>488</v>
      </c>
      <c r="CX18" s="47" t="s">
        <v>488</v>
      </c>
      <c r="CY18" s="47" t="s">
        <v>488</v>
      </c>
      <c r="CZ18" s="47" t="s">
        <v>488</v>
      </c>
      <c r="DA18" s="47" t="s">
        <v>488</v>
      </c>
      <c r="DB18" s="47" t="s">
        <v>488</v>
      </c>
      <c r="DC18" s="47" t="s">
        <v>488</v>
      </c>
      <c r="DD18" s="47" t="s">
        <v>488</v>
      </c>
      <c r="DE18" s="47" t="s">
        <v>488</v>
      </c>
      <c r="DF18" s="47" t="s">
        <v>488</v>
      </c>
      <c r="DG18" s="47" t="s">
        <v>488</v>
      </c>
      <c r="DH18" s="47" t="s">
        <v>488</v>
      </c>
      <c r="DI18" s="47" t="s">
        <v>488</v>
      </c>
      <c r="DJ18" s="47" t="s">
        <v>488</v>
      </c>
      <c r="DK18" s="47" t="s">
        <v>488</v>
      </c>
      <c r="DL18" s="47" t="s">
        <v>488</v>
      </c>
      <c r="DM18" s="47" t="s">
        <v>488</v>
      </c>
      <c r="DN18" s="47" t="s">
        <v>488</v>
      </c>
      <c r="DO18" s="47" t="s">
        <v>488</v>
      </c>
      <c r="DP18" s="47" t="s">
        <v>488</v>
      </c>
      <c r="DQ18" s="47" t="s">
        <v>488</v>
      </c>
      <c r="DR18" s="47" t="s">
        <v>488</v>
      </c>
      <c r="DS18" s="47" t="s">
        <v>488</v>
      </c>
      <c r="DT18" s="47" t="s">
        <v>488</v>
      </c>
      <c r="DU18" s="47" t="s">
        <v>488</v>
      </c>
      <c r="DV18" s="47" t="s">
        <v>488</v>
      </c>
      <c r="DW18" s="47" t="s">
        <v>488</v>
      </c>
      <c r="DX18" s="47" t="s">
        <v>488</v>
      </c>
      <c r="DY18" s="47" t="s">
        <v>488</v>
      </c>
      <c r="DZ18" s="47" t="s">
        <v>488</v>
      </c>
      <c r="EA18" s="47" t="s">
        <v>488</v>
      </c>
      <c r="EB18" s="47" t="s">
        <v>488</v>
      </c>
      <c r="EC18" s="47" t="s">
        <v>488</v>
      </c>
      <c r="ED18" s="47" t="s">
        <v>488</v>
      </c>
      <c r="EE18" s="47" t="s">
        <v>488</v>
      </c>
      <c r="EF18" s="47" t="s">
        <v>488</v>
      </c>
      <c r="EG18" s="47" t="s">
        <v>488</v>
      </c>
      <c r="EH18" s="47" t="s">
        <v>488</v>
      </c>
      <c r="EI18" s="47" t="s">
        <v>488</v>
      </c>
      <c r="EJ18" s="47" t="s">
        <v>488</v>
      </c>
      <c r="EK18" s="47" t="s">
        <v>488</v>
      </c>
      <c r="EL18" s="47" t="s">
        <v>488</v>
      </c>
      <c r="EM18" s="47" t="s">
        <v>488</v>
      </c>
      <c r="EN18" s="47" t="s">
        <v>488</v>
      </c>
      <c r="EO18" s="47" t="s">
        <v>488</v>
      </c>
      <c r="EP18" s="47" t="s">
        <v>488</v>
      </c>
      <c r="EQ18" s="47" t="s">
        <v>488</v>
      </c>
      <c r="ER18" s="47" t="s">
        <v>488</v>
      </c>
      <c r="ES18" s="47" t="s">
        <v>488</v>
      </c>
      <c r="ET18" s="47" t="s">
        <v>488</v>
      </c>
      <c r="EU18" s="47" t="s">
        <v>488</v>
      </c>
      <c r="EV18" s="47" t="s">
        <v>488</v>
      </c>
      <c r="EW18" s="47" t="s">
        <v>488</v>
      </c>
      <c r="EX18" s="47" t="s">
        <v>488</v>
      </c>
      <c r="EY18" s="47" t="s">
        <v>488</v>
      </c>
      <c r="EZ18" s="47" t="s">
        <v>488</v>
      </c>
      <c r="FA18" s="47" t="s">
        <v>488</v>
      </c>
      <c r="FB18" s="47" t="s">
        <v>488</v>
      </c>
      <c r="FC18" s="47" t="s">
        <v>488</v>
      </c>
      <c r="FD18" s="47" t="s">
        <v>488</v>
      </c>
      <c r="FE18" s="47" t="s">
        <v>488</v>
      </c>
      <c r="FF18" s="47" t="s">
        <v>488</v>
      </c>
      <c r="FG18" s="47" t="s">
        <v>488</v>
      </c>
      <c r="FH18" s="47" t="s">
        <v>488</v>
      </c>
      <c r="FI18" s="47" t="s">
        <v>488</v>
      </c>
      <c r="FJ18" s="47" t="s">
        <v>488</v>
      </c>
      <c r="FK18" s="47" t="s">
        <v>488</v>
      </c>
      <c r="FL18" s="47" t="s">
        <v>488</v>
      </c>
      <c r="FM18" s="47" t="s">
        <v>488</v>
      </c>
      <c r="FN18" s="47" t="s">
        <v>488</v>
      </c>
      <c r="FO18" s="47" t="s">
        <v>488</v>
      </c>
      <c r="FP18" s="47" t="s">
        <v>488</v>
      </c>
      <c r="FQ18" s="47" t="s">
        <v>488</v>
      </c>
      <c r="FR18" s="47" t="s">
        <v>488</v>
      </c>
      <c r="FS18" s="47" t="s">
        <v>488</v>
      </c>
      <c r="FT18" s="47" t="s">
        <v>488</v>
      </c>
      <c r="FU18" s="47" t="s">
        <v>488</v>
      </c>
      <c r="FV18" s="47" t="s">
        <v>488</v>
      </c>
      <c r="FW18" s="47" t="s">
        <v>488</v>
      </c>
      <c r="FX18" s="47" t="s">
        <v>488</v>
      </c>
      <c r="FY18" s="47" t="s">
        <v>488</v>
      </c>
      <c r="FZ18" s="47" t="s">
        <v>488</v>
      </c>
      <c r="GA18" s="47" t="s">
        <v>488</v>
      </c>
      <c r="GB18" s="47" t="s">
        <v>488</v>
      </c>
      <c r="GC18" s="47" t="s">
        <v>488</v>
      </c>
      <c r="GD18" s="47" t="s">
        <v>488</v>
      </c>
      <c r="GE18" s="47" t="s">
        <v>488</v>
      </c>
      <c r="GF18" s="47" t="s">
        <v>488</v>
      </c>
      <c r="GG18" s="47" t="s">
        <v>488</v>
      </c>
      <c r="GH18" s="47" t="s">
        <v>488</v>
      </c>
      <c r="GI18" s="47" t="s">
        <v>488</v>
      </c>
      <c r="GJ18" s="47" t="s">
        <v>488</v>
      </c>
      <c r="GK18" s="47" t="s">
        <v>488</v>
      </c>
      <c r="GL18" s="47" t="s">
        <v>488</v>
      </c>
      <c r="GM18" s="47" t="s">
        <v>488</v>
      </c>
      <c r="GN18" s="47" t="s">
        <v>488</v>
      </c>
      <c r="GO18" s="47" t="s">
        <v>488</v>
      </c>
      <c r="GP18" s="47" t="s">
        <v>488</v>
      </c>
      <c r="GQ18" s="47" t="s">
        <v>488</v>
      </c>
      <c r="GR18" s="47" t="s">
        <v>488</v>
      </c>
      <c r="GS18" s="47" t="s">
        <v>488</v>
      </c>
      <c r="GT18" s="47" t="s">
        <v>488</v>
      </c>
      <c r="GU18" s="47" t="s">
        <v>488</v>
      </c>
      <c r="GV18" s="47" t="s">
        <v>488</v>
      </c>
      <c r="GW18" s="47" t="s">
        <v>488</v>
      </c>
      <c r="GX18" s="47" t="s">
        <v>488</v>
      </c>
      <c r="GY18" s="47" t="s">
        <v>488</v>
      </c>
      <c r="GZ18" s="47" t="s">
        <v>488</v>
      </c>
      <c r="HA18" s="47" t="s">
        <v>488</v>
      </c>
      <c r="HB18" s="47" t="s">
        <v>488</v>
      </c>
      <c r="HC18" s="47" t="s">
        <v>488</v>
      </c>
      <c r="HD18" s="47" t="s">
        <v>488</v>
      </c>
      <c r="HE18" s="47" t="s">
        <v>488</v>
      </c>
      <c r="HF18" s="47" t="s">
        <v>488</v>
      </c>
      <c r="HG18" s="47" t="s">
        <v>488</v>
      </c>
      <c r="HH18" s="47" t="s">
        <v>488</v>
      </c>
      <c r="HI18" s="47" t="s">
        <v>488</v>
      </c>
      <c r="HJ18" s="47" t="s">
        <v>488</v>
      </c>
      <c r="HK18" s="47" t="s">
        <v>488</v>
      </c>
      <c r="HL18" s="47" t="s">
        <v>488</v>
      </c>
      <c r="HM18" s="47" t="s">
        <v>488</v>
      </c>
      <c r="HN18" s="47" t="s">
        <v>488</v>
      </c>
      <c r="HO18" s="47" t="s">
        <v>488</v>
      </c>
      <c r="HP18" s="47" t="s">
        <v>488</v>
      </c>
      <c r="HQ18" s="47" t="s">
        <v>488</v>
      </c>
      <c r="HR18" s="47" t="s">
        <v>488</v>
      </c>
      <c r="HS18" s="47" t="s">
        <v>488</v>
      </c>
      <c r="HT18" s="47" t="s">
        <v>488</v>
      </c>
      <c r="HU18" s="47" t="s">
        <v>488</v>
      </c>
      <c r="HV18" s="47" t="s">
        <v>488</v>
      </c>
      <c r="HW18" s="47" t="s">
        <v>488</v>
      </c>
      <c r="HX18" s="46">
        <v>0.0</v>
      </c>
      <c r="HY18" s="46">
        <v>0.0</v>
      </c>
      <c r="HZ18" s="46">
        <v>0.0</v>
      </c>
      <c r="IA18" s="48"/>
      <c r="IB18" s="48"/>
      <c r="IC18" s="48"/>
      <c r="ID18" s="48"/>
      <c r="IE18" s="48"/>
      <c r="IF18" s="48"/>
      <c r="IG18" s="48"/>
      <c r="IH18" s="48"/>
      <c r="II18" s="48"/>
      <c r="IJ18" s="48"/>
      <c r="IK18" s="48"/>
      <c r="IL18" s="48"/>
      <c r="IM18" s="48"/>
      <c r="IN18" s="48"/>
      <c r="IO18" s="48"/>
      <c r="IP18" s="48"/>
      <c r="IQ18" s="48"/>
    </row>
    <row r="19">
      <c r="A19" s="45">
        <v>1968.0</v>
      </c>
      <c r="B19" s="47" t="s">
        <v>488</v>
      </c>
      <c r="C19" s="47" t="s">
        <v>488</v>
      </c>
      <c r="D19" s="47" t="s">
        <v>488</v>
      </c>
      <c r="E19" s="47" t="s">
        <v>488</v>
      </c>
      <c r="F19" s="47" t="s">
        <v>488</v>
      </c>
      <c r="G19" s="47" t="s">
        <v>488</v>
      </c>
      <c r="H19" s="47" t="s">
        <v>488</v>
      </c>
      <c r="I19" s="47" t="s">
        <v>488</v>
      </c>
      <c r="J19" s="47" t="s">
        <v>488</v>
      </c>
      <c r="K19" s="47" t="s">
        <v>488</v>
      </c>
      <c r="L19" s="47" t="s">
        <v>488</v>
      </c>
      <c r="M19" s="47" t="s">
        <v>488</v>
      </c>
      <c r="N19" s="47" t="s">
        <v>488</v>
      </c>
      <c r="O19" s="47" t="s">
        <v>488</v>
      </c>
      <c r="P19" s="47" t="s">
        <v>488</v>
      </c>
      <c r="Q19" s="47" t="s">
        <v>488</v>
      </c>
      <c r="R19" s="47" t="s">
        <v>488</v>
      </c>
      <c r="S19" s="47" t="s">
        <v>488</v>
      </c>
      <c r="T19" s="47" t="s">
        <v>488</v>
      </c>
      <c r="U19" s="47" t="s">
        <v>488</v>
      </c>
      <c r="V19" s="47" t="s">
        <v>488</v>
      </c>
      <c r="W19" s="47" t="s">
        <v>488</v>
      </c>
      <c r="X19" s="47" t="s">
        <v>488</v>
      </c>
      <c r="Y19" s="47" t="s">
        <v>488</v>
      </c>
      <c r="Z19" s="47" t="s">
        <v>488</v>
      </c>
      <c r="AA19" s="47" t="s">
        <v>488</v>
      </c>
      <c r="AB19" s="47" t="s">
        <v>488</v>
      </c>
      <c r="AC19" s="47" t="s">
        <v>488</v>
      </c>
      <c r="AD19" s="47" t="s">
        <v>488</v>
      </c>
      <c r="AE19" s="47" t="s">
        <v>488</v>
      </c>
      <c r="AF19" s="47" t="s">
        <v>488</v>
      </c>
      <c r="AG19" s="47" t="s">
        <v>488</v>
      </c>
      <c r="AH19" s="47" t="s">
        <v>488</v>
      </c>
      <c r="AI19" s="47" t="s">
        <v>488</v>
      </c>
      <c r="AJ19" s="47" t="s">
        <v>488</v>
      </c>
      <c r="AK19" s="47" t="s">
        <v>488</v>
      </c>
      <c r="AL19" s="47" t="s">
        <v>488</v>
      </c>
      <c r="AM19" s="47" t="s">
        <v>488</v>
      </c>
      <c r="AN19" s="47" t="s">
        <v>488</v>
      </c>
      <c r="AO19" s="47" t="s">
        <v>488</v>
      </c>
      <c r="AP19" s="47" t="s">
        <v>488</v>
      </c>
      <c r="AQ19" s="47" t="s">
        <v>488</v>
      </c>
      <c r="AR19" s="47" t="s">
        <v>488</v>
      </c>
      <c r="AS19" s="47" t="s">
        <v>488</v>
      </c>
      <c r="AT19" s="47" t="s">
        <v>488</v>
      </c>
      <c r="AU19" s="47" t="s">
        <v>488</v>
      </c>
      <c r="AV19" s="47" t="s">
        <v>488</v>
      </c>
      <c r="AW19" s="47" t="s">
        <v>488</v>
      </c>
      <c r="AX19" s="47" t="s">
        <v>488</v>
      </c>
      <c r="AY19" s="47" t="s">
        <v>488</v>
      </c>
      <c r="AZ19" s="47" t="s">
        <v>488</v>
      </c>
      <c r="BA19" s="47" t="s">
        <v>488</v>
      </c>
      <c r="BB19" s="47" t="s">
        <v>488</v>
      </c>
      <c r="BC19" s="47" t="s">
        <v>488</v>
      </c>
      <c r="BD19" s="47" t="s">
        <v>488</v>
      </c>
      <c r="BE19" s="47" t="s">
        <v>488</v>
      </c>
      <c r="BF19" s="47" t="s">
        <v>488</v>
      </c>
      <c r="BG19" s="47" t="s">
        <v>488</v>
      </c>
      <c r="BH19" s="47" t="s">
        <v>488</v>
      </c>
      <c r="BI19" s="47" t="s">
        <v>488</v>
      </c>
      <c r="BJ19" s="47" t="s">
        <v>488</v>
      </c>
      <c r="BK19" s="47" t="s">
        <v>488</v>
      </c>
      <c r="BL19" s="47" t="s">
        <v>488</v>
      </c>
      <c r="BM19" s="47" t="s">
        <v>488</v>
      </c>
      <c r="BN19" s="47" t="s">
        <v>488</v>
      </c>
      <c r="BO19" s="47" t="s">
        <v>488</v>
      </c>
      <c r="BP19" s="47" t="s">
        <v>488</v>
      </c>
      <c r="BQ19" s="47" t="s">
        <v>488</v>
      </c>
      <c r="BR19" s="47" t="s">
        <v>488</v>
      </c>
      <c r="BS19" s="47" t="s">
        <v>488</v>
      </c>
      <c r="BT19" s="47" t="s">
        <v>488</v>
      </c>
      <c r="BU19" s="47" t="s">
        <v>488</v>
      </c>
      <c r="BV19" s="47" t="s">
        <v>488</v>
      </c>
      <c r="BW19" s="47" t="s">
        <v>488</v>
      </c>
      <c r="BX19" s="47" t="s">
        <v>488</v>
      </c>
      <c r="BY19" s="47" t="s">
        <v>488</v>
      </c>
      <c r="BZ19" s="47" t="s">
        <v>488</v>
      </c>
      <c r="CA19" s="47" t="s">
        <v>488</v>
      </c>
      <c r="CB19" s="47" t="s">
        <v>488</v>
      </c>
      <c r="CC19" s="47" t="s">
        <v>488</v>
      </c>
      <c r="CD19" s="47" t="s">
        <v>488</v>
      </c>
      <c r="CE19" s="47" t="s">
        <v>488</v>
      </c>
      <c r="CF19" s="47" t="s">
        <v>488</v>
      </c>
      <c r="CG19" s="47" t="s">
        <v>488</v>
      </c>
      <c r="CH19" s="47" t="s">
        <v>488</v>
      </c>
      <c r="CI19" s="47" t="s">
        <v>488</v>
      </c>
      <c r="CJ19" s="47" t="s">
        <v>488</v>
      </c>
      <c r="CK19" s="47" t="s">
        <v>488</v>
      </c>
      <c r="CL19" s="47" t="s">
        <v>488</v>
      </c>
      <c r="CM19" s="47" t="s">
        <v>488</v>
      </c>
      <c r="CN19" s="47" t="s">
        <v>488</v>
      </c>
      <c r="CO19" s="47" t="s">
        <v>488</v>
      </c>
      <c r="CP19" s="47" t="s">
        <v>488</v>
      </c>
      <c r="CQ19" s="47" t="s">
        <v>488</v>
      </c>
      <c r="CR19" s="47" t="s">
        <v>488</v>
      </c>
      <c r="CS19" s="47" t="s">
        <v>488</v>
      </c>
      <c r="CT19" s="47" t="s">
        <v>488</v>
      </c>
      <c r="CU19" s="47" t="s">
        <v>488</v>
      </c>
      <c r="CV19" s="47" t="s">
        <v>488</v>
      </c>
      <c r="CW19" s="47" t="s">
        <v>488</v>
      </c>
      <c r="CX19" s="47" t="s">
        <v>488</v>
      </c>
      <c r="CY19" s="47" t="s">
        <v>488</v>
      </c>
      <c r="CZ19" s="47" t="s">
        <v>488</v>
      </c>
      <c r="DA19" s="47" t="s">
        <v>488</v>
      </c>
      <c r="DB19" s="47" t="s">
        <v>488</v>
      </c>
      <c r="DC19" s="47" t="s">
        <v>488</v>
      </c>
      <c r="DD19" s="47" t="s">
        <v>488</v>
      </c>
      <c r="DE19" s="47" t="s">
        <v>488</v>
      </c>
      <c r="DF19" s="47" t="s">
        <v>488</v>
      </c>
      <c r="DG19" s="47" t="s">
        <v>488</v>
      </c>
      <c r="DH19" s="47" t="s">
        <v>488</v>
      </c>
      <c r="DI19" s="47" t="s">
        <v>488</v>
      </c>
      <c r="DJ19" s="47" t="s">
        <v>488</v>
      </c>
      <c r="DK19" s="47" t="s">
        <v>488</v>
      </c>
      <c r="DL19" s="47" t="s">
        <v>488</v>
      </c>
      <c r="DM19" s="47" t="s">
        <v>488</v>
      </c>
      <c r="DN19" s="47" t="s">
        <v>488</v>
      </c>
      <c r="DO19" s="47" t="s">
        <v>488</v>
      </c>
      <c r="DP19" s="47" t="s">
        <v>488</v>
      </c>
      <c r="DQ19" s="47" t="s">
        <v>488</v>
      </c>
      <c r="DR19" s="47" t="s">
        <v>488</v>
      </c>
      <c r="DS19" s="47" t="s">
        <v>488</v>
      </c>
      <c r="DT19" s="47" t="s">
        <v>488</v>
      </c>
      <c r="DU19" s="47" t="s">
        <v>488</v>
      </c>
      <c r="DV19" s="47" t="s">
        <v>488</v>
      </c>
      <c r="DW19" s="47" t="s">
        <v>488</v>
      </c>
      <c r="DX19" s="47" t="s">
        <v>488</v>
      </c>
      <c r="DY19" s="47" t="s">
        <v>488</v>
      </c>
      <c r="DZ19" s="47" t="s">
        <v>488</v>
      </c>
      <c r="EA19" s="47" t="s">
        <v>488</v>
      </c>
      <c r="EB19" s="47" t="s">
        <v>488</v>
      </c>
      <c r="EC19" s="47" t="s">
        <v>488</v>
      </c>
      <c r="ED19" s="47" t="s">
        <v>488</v>
      </c>
      <c r="EE19" s="47" t="s">
        <v>488</v>
      </c>
      <c r="EF19" s="47" t="s">
        <v>488</v>
      </c>
      <c r="EG19" s="47" t="s">
        <v>488</v>
      </c>
      <c r="EH19" s="47" t="s">
        <v>488</v>
      </c>
      <c r="EI19" s="47" t="s">
        <v>488</v>
      </c>
      <c r="EJ19" s="47" t="s">
        <v>488</v>
      </c>
      <c r="EK19" s="47" t="s">
        <v>488</v>
      </c>
      <c r="EL19" s="47" t="s">
        <v>488</v>
      </c>
      <c r="EM19" s="47" t="s">
        <v>488</v>
      </c>
      <c r="EN19" s="47" t="s">
        <v>488</v>
      </c>
      <c r="EO19" s="47" t="s">
        <v>488</v>
      </c>
      <c r="EP19" s="47" t="s">
        <v>488</v>
      </c>
      <c r="EQ19" s="47" t="s">
        <v>488</v>
      </c>
      <c r="ER19" s="47" t="s">
        <v>488</v>
      </c>
      <c r="ES19" s="47" t="s">
        <v>488</v>
      </c>
      <c r="ET19" s="47" t="s">
        <v>488</v>
      </c>
      <c r="EU19" s="47" t="s">
        <v>488</v>
      </c>
      <c r="EV19" s="47" t="s">
        <v>488</v>
      </c>
      <c r="EW19" s="47" t="s">
        <v>488</v>
      </c>
      <c r="EX19" s="47" t="s">
        <v>488</v>
      </c>
      <c r="EY19" s="47" t="s">
        <v>488</v>
      </c>
      <c r="EZ19" s="47" t="s">
        <v>488</v>
      </c>
      <c r="FA19" s="47" t="s">
        <v>488</v>
      </c>
      <c r="FB19" s="47" t="s">
        <v>488</v>
      </c>
      <c r="FC19" s="47" t="s">
        <v>488</v>
      </c>
      <c r="FD19" s="47" t="s">
        <v>488</v>
      </c>
      <c r="FE19" s="47" t="s">
        <v>488</v>
      </c>
      <c r="FF19" s="47" t="s">
        <v>488</v>
      </c>
      <c r="FG19" s="47" t="s">
        <v>488</v>
      </c>
      <c r="FH19" s="47" t="s">
        <v>488</v>
      </c>
      <c r="FI19" s="47" t="s">
        <v>488</v>
      </c>
      <c r="FJ19" s="47" t="s">
        <v>488</v>
      </c>
      <c r="FK19" s="47" t="s">
        <v>488</v>
      </c>
      <c r="FL19" s="47" t="s">
        <v>488</v>
      </c>
      <c r="FM19" s="47" t="s">
        <v>488</v>
      </c>
      <c r="FN19" s="47" t="s">
        <v>488</v>
      </c>
      <c r="FO19" s="47" t="s">
        <v>488</v>
      </c>
      <c r="FP19" s="47" t="s">
        <v>488</v>
      </c>
      <c r="FQ19" s="47" t="s">
        <v>488</v>
      </c>
      <c r="FR19" s="47" t="s">
        <v>488</v>
      </c>
      <c r="FS19" s="47" t="s">
        <v>488</v>
      </c>
      <c r="FT19" s="47" t="s">
        <v>488</v>
      </c>
      <c r="FU19" s="47" t="s">
        <v>488</v>
      </c>
      <c r="FV19" s="47" t="s">
        <v>488</v>
      </c>
      <c r="FW19" s="47" t="s">
        <v>488</v>
      </c>
      <c r="FX19" s="47" t="s">
        <v>488</v>
      </c>
      <c r="FY19" s="47" t="s">
        <v>488</v>
      </c>
      <c r="FZ19" s="47" t="s">
        <v>488</v>
      </c>
      <c r="GA19" s="47" t="s">
        <v>488</v>
      </c>
      <c r="GB19" s="47" t="s">
        <v>488</v>
      </c>
      <c r="GC19" s="47" t="s">
        <v>488</v>
      </c>
      <c r="GD19" s="47" t="s">
        <v>488</v>
      </c>
      <c r="GE19" s="47" t="s">
        <v>488</v>
      </c>
      <c r="GF19" s="47" t="s">
        <v>488</v>
      </c>
      <c r="GG19" s="47" t="s">
        <v>488</v>
      </c>
      <c r="GH19" s="47" t="s">
        <v>488</v>
      </c>
      <c r="GI19" s="47" t="s">
        <v>488</v>
      </c>
      <c r="GJ19" s="47" t="s">
        <v>488</v>
      </c>
      <c r="GK19" s="47" t="s">
        <v>488</v>
      </c>
      <c r="GL19" s="47" t="s">
        <v>488</v>
      </c>
      <c r="GM19" s="47" t="s">
        <v>488</v>
      </c>
      <c r="GN19" s="47" t="s">
        <v>488</v>
      </c>
      <c r="GO19" s="47" t="s">
        <v>488</v>
      </c>
      <c r="GP19" s="47" t="s">
        <v>488</v>
      </c>
      <c r="GQ19" s="47" t="s">
        <v>488</v>
      </c>
      <c r="GR19" s="47" t="s">
        <v>488</v>
      </c>
      <c r="GS19" s="47" t="s">
        <v>488</v>
      </c>
      <c r="GT19" s="47" t="s">
        <v>488</v>
      </c>
      <c r="GU19" s="47" t="s">
        <v>488</v>
      </c>
      <c r="GV19" s="47" t="s">
        <v>488</v>
      </c>
      <c r="GW19" s="47" t="s">
        <v>488</v>
      </c>
      <c r="GX19" s="47" t="s">
        <v>488</v>
      </c>
      <c r="GY19" s="47" t="s">
        <v>488</v>
      </c>
      <c r="GZ19" s="47" t="s">
        <v>488</v>
      </c>
      <c r="HA19" s="47" t="s">
        <v>488</v>
      </c>
      <c r="HB19" s="47" t="s">
        <v>488</v>
      </c>
      <c r="HC19" s="47" t="s">
        <v>488</v>
      </c>
      <c r="HD19" s="47" t="s">
        <v>488</v>
      </c>
      <c r="HE19" s="47" t="s">
        <v>488</v>
      </c>
      <c r="HF19" s="47" t="s">
        <v>488</v>
      </c>
      <c r="HG19" s="47" t="s">
        <v>488</v>
      </c>
      <c r="HH19" s="47" t="s">
        <v>488</v>
      </c>
      <c r="HI19" s="47" t="s">
        <v>488</v>
      </c>
      <c r="HJ19" s="47" t="s">
        <v>488</v>
      </c>
      <c r="HK19" s="47" t="s">
        <v>488</v>
      </c>
      <c r="HL19" s="47" t="s">
        <v>488</v>
      </c>
      <c r="HM19" s="47" t="s">
        <v>488</v>
      </c>
      <c r="HN19" s="47" t="s">
        <v>488</v>
      </c>
      <c r="HO19" s="47" t="s">
        <v>488</v>
      </c>
      <c r="HP19" s="47" t="s">
        <v>488</v>
      </c>
      <c r="HQ19" s="47" t="s">
        <v>488</v>
      </c>
      <c r="HR19" s="47" t="s">
        <v>488</v>
      </c>
      <c r="HS19" s="47" t="s">
        <v>488</v>
      </c>
      <c r="HT19" s="47" t="s">
        <v>488</v>
      </c>
      <c r="HU19" s="47" t="s">
        <v>488</v>
      </c>
      <c r="HV19" s="47" t="s">
        <v>488</v>
      </c>
      <c r="HW19" s="47" t="s">
        <v>488</v>
      </c>
      <c r="HX19" s="46">
        <v>0.0</v>
      </c>
      <c r="HY19" s="46">
        <v>0.0</v>
      </c>
      <c r="HZ19" s="46">
        <v>0.0</v>
      </c>
      <c r="IA19" s="48"/>
      <c r="IB19" s="48"/>
      <c r="IC19" s="48"/>
      <c r="ID19" s="48"/>
      <c r="IE19" s="48"/>
      <c r="IF19" s="48"/>
      <c r="IG19" s="48"/>
      <c r="IH19" s="48"/>
      <c r="II19" s="48"/>
      <c r="IJ19" s="48"/>
      <c r="IK19" s="48"/>
      <c r="IL19" s="48"/>
      <c r="IM19" s="48"/>
      <c r="IN19" s="48"/>
      <c r="IO19" s="48"/>
      <c r="IP19" s="48"/>
      <c r="IQ19" s="48"/>
    </row>
    <row r="20">
      <c r="A20" s="45">
        <v>1969.0</v>
      </c>
      <c r="B20" s="47" t="s">
        <v>488</v>
      </c>
      <c r="C20" s="47" t="s">
        <v>488</v>
      </c>
      <c r="D20" s="47" t="s">
        <v>488</v>
      </c>
      <c r="E20" s="47" t="s">
        <v>488</v>
      </c>
      <c r="F20" s="47" t="s">
        <v>488</v>
      </c>
      <c r="G20" s="47" t="s">
        <v>488</v>
      </c>
      <c r="H20" s="47" t="s">
        <v>488</v>
      </c>
      <c r="I20" s="47" t="s">
        <v>488</v>
      </c>
      <c r="J20" s="47" t="s">
        <v>488</v>
      </c>
      <c r="K20" s="47" t="s">
        <v>488</v>
      </c>
      <c r="L20" s="47" t="s">
        <v>488</v>
      </c>
      <c r="M20" s="47" t="s">
        <v>488</v>
      </c>
      <c r="N20" s="47" t="s">
        <v>488</v>
      </c>
      <c r="O20" s="47" t="s">
        <v>488</v>
      </c>
      <c r="P20" s="47" t="s">
        <v>488</v>
      </c>
      <c r="Q20" s="47" t="s">
        <v>488</v>
      </c>
      <c r="R20" s="47" t="s">
        <v>488</v>
      </c>
      <c r="S20" s="47" t="s">
        <v>488</v>
      </c>
      <c r="T20" s="47" t="s">
        <v>488</v>
      </c>
      <c r="U20" s="47" t="s">
        <v>488</v>
      </c>
      <c r="V20" s="47" t="s">
        <v>488</v>
      </c>
      <c r="W20" s="47" t="s">
        <v>488</v>
      </c>
      <c r="X20" s="47" t="s">
        <v>488</v>
      </c>
      <c r="Y20" s="47" t="s">
        <v>488</v>
      </c>
      <c r="Z20" s="47" t="s">
        <v>488</v>
      </c>
      <c r="AA20" s="47" t="s">
        <v>488</v>
      </c>
      <c r="AB20" s="47" t="s">
        <v>488</v>
      </c>
      <c r="AC20" s="47" t="s">
        <v>488</v>
      </c>
      <c r="AD20" s="47" t="s">
        <v>488</v>
      </c>
      <c r="AE20" s="47" t="s">
        <v>488</v>
      </c>
      <c r="AF20" s="47" t="s">
        <v>488</v>
      </c>
      <c r="AG20" s="47" t="s">
        <v>488</v>
      </c>
      <c r="AH20" s="47" t="s">
        <v>488</v>
      </c>
      <c r="AI20" s="47" t="s">
        <v>488</v>
      </c>
      <c r="AJ20" s="47" t="s">
        <v>488</v>
      </c>
      <c r="AK20" s="47" t="s">
        <v>488</v>
      </c>
      <c r="AL20" s="47" t="s">
        <v>488</v>
      </c>
      <c r="AM20" s="47" t="s">
        <v>488</v>
      </c>
      <c r="AN20" s="47" t="s">
        <v>488</v>
      </c>
      <c r="AO20" s="47" t="s">
        <v>488</v>
      </c>
      <c r="AP20" s="47" t="s">
        <v>488</v>
      </c>
      <c r="AQ20" s="47" t="s">
        <v>488</v>
      </c>
      <c r="AR20" s="47" t="s">
        <v>488</v>
      </c>
      <c r="AS20" s="47" t="s">
        <v>488</v>
      </c>
      <c r="AT20" s="47" t="s">
        <v>488</v>
      </c>
      <c r="AU20" s="47" t="s">
        <v>488</v>
      </c>
      <c r="AV20" s="47" t="s">
        <v>488</v>
      </c>
      <c r="AW20" s="47" t="s">
        <v>488</v>
      </c>
      <c r="AX20" s="47" t="s">
        <v>488</v>
      </c>
      <c r="AY20" s="47" t="s">
        <v>488</v>
      </c>
      <c r="AZ20" s="47" t="s">
        <v>488</v>
      </c>
      <c r="BA20" s="47" t="s">
        <v>488</v>
      </c>
      <c r="BB20" s="47" t="s">
        <v>488</v>
      </c>
      <c r="BC20" s="47" t="s">
        <v>488</v>
      </c>
      <c r="BD20" s="47" t="s">
        <v>488</v>
      </c>
      <c r="BE20" s="47" t="s">
        <v>488</v>
      </c>
      <c r="BF20" s="47" t="s">
        <v>488</v>
      </c>
      <c r="BG20" s="47" t="s">
        <v>488</v>
      </c>
      <c r="BH20" s="47" t="s">
        <v>488</v>
      </c>
      <c r="BI20" s="47" t="s">
        <v>488</v>
      </c>
      <c r="BJ20" s="47" t="s">
        <v>488</v>
      </c>
      <c r="BK20" s="47" t="s">
        <v>488</v>
      </c>
      <c r="BL20" s="47" t="s">
        <v>488</v>
      </c>
      <c r="BM20" s="47" t="s">
        <v>488</v>
      </c>
      <c r="BN20" s="47" t="s">
        <v>488</v>
      </c>
      <c r="BO20" s="47" t="s">
        <v>488</v>
      </c>
      <c r="BP20" s="47" t="s">
        <v>488</v>
      </c>
      <c r="BQ20" s="47" t="s">
        <v>488</v>
      </c>
      <c r="BR20" s="47" t="s">
        <v>488</v>
      </c>
      <c r="BS20" s="47" t="s">
        <v>488</v>
      </c>
      <c r="BT20" s="47" t="s">
        <v>488</v>
      </c>
      <c r="BU20" s="47" t="s">
        <v>488</v>
      </c>
      <c r="BV20" s="47" t="s">
        <v>488</v>
      </c>
      <c r="BW20" s="47" t="s">
        <v>488</v>
      </c>
      <c r="BX20" s="47" t="s">
        <v>488</v>
      </c>
      <c r="BY20" s="47" t="s">
        <v>488</v>
      </c>
      <c r="BZ20" s="47" t="s">
        <v>488</v>
      </c>
      <c r="CA20" s="47" t="s">
        <v>488</v>
      </c>
      <c r="CB20" s="47" t="s">
        <v>488</v>
      </c>
      <c r="CC20" s="47" t="s">
        <v>488</v>
      </c>
      <c r="CD20" s="47" t="s">
        <v>488</v>
      </c>
      <c r="CE20" s="47" t="s">
        <v>488</v>
      </c>
      <c r="CF20" s="47" t="s">
        <v>488</v>
      </c>
      <c r="CG20" s="47" t="s">
        <v>488</v>
      </c>
      <c r="CH20" s="47" t="s">
        <v>488</v>
      </c>
      <c r="CI20" s="47" t="s">
        <v>488</v>
      </c>
      <c r="CJ20" s="47" t="s">
        <v>488</v>
      </c>
      <c r="CK20" s="47" t="s">
        <v>488</v>
      </c>
      <c r="CL20" s="47" t="s">
        <v>488</v>
      </c>
      <c r="CM20" s="47" t="s">
        <v>488</v>
      </c>
      <c r="CN20" s="47" t="s">
        <v>488</v>
      </c>
      <c r="CO20" s="47" t="s">
        <v>488</v>
      </c>
      <c r="CP20" s="47" t="s">
        <v>488</v>
      </c>
      <c r="CQ20" s="47" t="s">
        <v>488</v>
      </c>
      <c r="CR20" s="47" t="s">
        <v>488</v>
      </c>
      <c r="CS20" s="47" t="s">
        <v>488</v>
      </c>
      <c r="CT20" s="47" t="s">
        <v>488</v>
      </c>
      <c r="CU20" s="47" t="s">
        <v>488</v>
      </c>
      <c r="CV20" s="47" t="s">
        <v>488</v>
      </c>
      <c r="CW20" s="47" t="s">
        <v>488</v>
      </c>
      <c r="CX20" s="47" t="s">
        <v>488</v>
      </c>
      <c r="CY20" s="47" t="s">
        <v>488</v>
      </c>
      <c r="CZ20" s="47" t="s">
        <v>488</v>
      </c>
      <c r="DA20" s="47" t="s">
        <v>488</v>
      </c>
      <c r="DB20" s="47" t="s">
        <v>488</v>
      </c>
      <c r="DC20" s="47" t="s">
        <v>488</v>
      </c>
      <c r="DD20" s="47" t="s">
        <v>488</v>
      </c>
      <c r="DE20" s="47" t="s">
        <v>488</v>
      </c>
      <c r="DF20" s="47" t="s">
        <v>488</v>
      </c>
      <c r="DG20" s="47" t="s">
        <v>488</v>
      </c>
      <c r="DH20" s="47" t="s">
        <v>488</v>
      </c>
      <c r="DI20" s="47" t="s">
        <v>488</v>
      </c>
      <c r="DJ20" s="47" t="s">
        <v>488</v>
      </c>
      <c r="DK20" s="47" t="s">
        <v>488</v>
      </c>
      <c r="DL20" s="47" t="s">
        <v>488</v>
      </c>
      <c r="DM20" s="47" t="s">
        <v>488</v>
      </c>
      <c r="DN20" s="47" t="s">
        <v>488</v>
      </c>
      <c r="DO20" s="47" t="s">
        <v>488</v>
      </c>
      <c r="DP20" s="47" t="s">
        <v>488</v>
      </c>
      <c r="DQ20" s="47" t="s">
        <v>488</v>
      </c>
      <c r="DR20" s="47" t="s">
        <v>488</v>
      </c>
      <c r="DS20" s="47" t="s">
        <v>488</v>
      </c>
      <c r="DT20" s="47" t="s">
        <v>488</v>
      </c>
      <c r="DU20" s="47" t="s">
        <v>488</v>
      </c>
      <c r="DV20" s="47" t="s">
        <v>488</v>
      </c>
      <c r="DW20" s="47" t="s">
        <v>488</v>
      </c>
      <c r="DX20" s="47" t="s">
        <v>488</v>
      </c>
      <c r="DY20" s="47" t="s">
        <v>488</v>
      </c>
      <c r="DZ20" s="47" t="s">
        <v>488</v>
      </c>
      <c r="EA20" s="47" t="s">
        <v>488</v>
      </c>
      <c r="EB20" s="47" t="s">
        <v>488</v>
      </c>
      <c r="EC20" s="47" t="s">
        <v>488</v>
      </c>
      <c r="ED20" s="47" t="s">
        <v>488</v>
      </c>
      <c r="EE20" s="47" t="s">
        <v>488</v>
      </c>
      <c r="EF20" s="47" t="s">
        <v>488</v>
      </c>
      <c r="EG20" s="47" t="s">
        <v>488</v>
      </c>
      <c r="EH20" s="47" t="s">
        <v>488</v>
      </c>
      <c r="EI20" s="47" t="s">
        <v>488</v>
      </c>
      <c r="EJ20" s="47" t="s">
        <v>488</v>
      </c>
      <c r="EK20" s="47" t="s">
        <v>488</v>
      </c>
      <c r="EL20" s="47" t="s">
        <v>488</v>
      </c>
      <c r="EM20" s="47" t="s">
        <v>488</v>
      </c>
      <c r="EN20" s="47" t="s">
        <v>488</v>
      </c>
      <c r="EO20" s="47" t="s">
        <v>488</v>
      </c>
      <c r="EP20" s="47" t="s">
        <v>488</v>
      </c>
      <c r="EQ20" s="47" t="s">
        <v>488</v>
      </c>
      <c r="ER20" s="47" t="s">
        <v>488</v>
      </c>
      <c r="ES20" s="47" t="s">
        <v>488</v>
      </c>
      <c r="ET20" s="47" t="s">
        <v>488</v>
      </c>
      <c r="EU20" s="47" t="s">
        <v>488</v>
      </c>
      <c r="EV20" s="47" t="s">
        <v>488</v>
      </c>
      <c r="EW20" s="47" t="s">
        <v>488</v>
      </c>
      <c r="EX20" s="47" t="s">
        <v>488</v>
      </c>
      <c r="EY20" s="47" t="s">
        <v>488</v>
      </c>
      <c r="EZ20" s="47" t="s">
        <v>488</v>
      </c>
      <c r="FA20" s="47" t="s">
        <v>488</v>
      </c>
      <c r="FB20" s="47" t="s">
        <v>488</v>
      </c>
      <c r="FC20" s="47" t="s">
        <v>488</v>
      </c>
      <c r="FD20" s="47" t="s">
        <v>488</v>
      </c>
      <c r="FE20" s="47" t="s">
        <v>488</v>
      </c>
      <c r="FF20" s="47" t="s">
        <v>488</v>
      </c>
      <c r="FG20" s="47" t="s">
        <v>488</v>
      </c>
      <c r="FH20" s="47" t="s">
        <v>488</v>
      </c>
      <c r="FI20" s="47" t="s">
        <v>488</v>
      </c>
      <c r="FJ20" s="47" t="s">
        <v>488</v>
      </c>
      <c r="FK20" s="47" t="s">
        <v>488</v>
      </c>
      <c r="FL20" s="47" t="s">
        <v>488</v>
      </c>
      <c r="FM20" s="47" t="s">
        <v>488</v>
      </c>
      <c r="FN20" s="47" t="s">
        <v>488</v>
      </c>
      <c r="FO20" s="47" t="s">
        <v>488</v>
      </c>
      <c r="FP20" s="47" t="s">
        <v>488</v>
      </c>
      <c r="FQ20" s="47" t="s">
        <v>488</v>
      </c>
      <c r="FR20" s="47" t="s">
        <v>488</v>
      </c>
      <c r="FS20" s="47" t="s">
        <v>488</v>
      </c>
      <c r="FT20" s="47" t="s">
        <v>488</v>
      </c>
      <c r="FU20" s="47" t="s">
        <v>488</v>
      </c>
      <c r="FV20" s="47" t="s">
        <v>488</v>
      </c>
      <c r="FW20" s="47" t="s">
        <v>488</v>
      </c>
      <c r="FX20" s="47" t="s">
        <v>488</v>
      </c>
      <c r="FY20" s="47" t="s">
        <v>488</v>
      </c>
      <c r="FZ20" s="47" t="s">
        <v>488</v>
      </c>
      <c r="GA20" s="47" t="s">
        <v>488</v>
      </c>
      <c r="GB20" s="47" t="s">
        <v>488</v>
      </c>
      <c r="GC20" s="47" t="s">
        <v>488</v>
      </c>
      <c r="GD20" s="47" t="s">
        <v>488</v>
      </c>
      <c r="GE20" s="47" t="s">
        <v>488</v>
      </c>
      <c r="GF20" s="47" t="s">
        <v>488</v>
      </c>
      <c r="GG20" s="47" t="s">
        <v>488</v>
      </c>
      <c r="GH20" s="47" t="s">
        <v>488</v>
      </c>
      <c r="GI20" s="47" t="s">
        <v>488</v>
      </c>
      <c r="GJ20" s="47" t="s">
        <v>488</v>
      </c>
      <c r="GK20" s="47" t="s">
        <v>488</v>
      </c>
      <c r="GL20" s="47" t="s">
        <v>488</v>
      </c>
      <c r="GM20" s="47" t="s">
        <v>488</v>
      </c>
      <c r="GN20" s="47" t="s">
        <v>488</v>
      </c>
      <c r="GO20" s="47" t="s">
        <v>488</v>
      </c>
      <c r="GP20" s="47" t="s">
        <v>488</v>
      </c>
      <c r="GQ20" s="47" t="s">
        <v>488</v>
      </c>
      <c r="GR20" s="47" t="s">
        <v>488</v>
      </c>
      <c r="GS20" s="47" t="s">
        <v>488</v>
      </c>
      <c r="GT20" s="47" t="s">
        <v>488</v>
      </c>
      <c r="GU20" s="47" t="s">
        <v>488</v>
      </c>
      <c r="GV20" s="47" t="s">
        <v>488</v>
      </c>
      <c r="GW20" s="47" t="s">
        <v>488</v>
      </c>
      <c r="GX20" s="47" t="s">
        <v>488</v>
      </c>
      <c r="GY20" s="47" t="s">
        <v>488</v>
      </c>
      <c r="GZ20" s="47" t="s">
        <v>488</v>
      </c>
      <c r="HA20" s="47" t="s">
        <v>488</v>
      </c>
      <c r="HB20" s="47" t="s">
        <v>488</v>
      </c>
      <c r="HC20" s="47" t="s">
        <v>488</v>
      </c>
      <c r="HD20" s="47" t="s">
        <v>488</v>
      </c>
      <c r="HE20" s="47" t="s">
        <v>488</v>
      </c>
      <c r="HF20" s="47" t="s">
        <v>488</v>
      </c>
      <c r="HG20" s="47" t="s">
        <v>488</v>
      </c>
      <c r="HH20" s="47" t="s">
        <v>488</v>
      </c>
      <c r="HI20" s="47" t="s">
        <v>488</v>
      </c>
      <c r="HJ20" s="47" t="s">
        <v>488</v>
      </c>
      <c r="HK20" s="47" t="s">
        <v>488</v>
      </c>
      <c r="HL20" s="47" t="s">
        <v>488</v>
      </c>
      <c r="HM20" s="47" t="s">
        <v>488</v>
      </c>
      <c r="HN20" s="47" t="s">
        <v>488</v>
      </c>
      <c r="HO20" s="47" t="s">
        <v>488</v>
      </c>
      <c r="HP20" s="47" t="s">
        <v>488</v>
      </c>
      <c r="HQ20" s="47" t="s">
        <v>488</v>
      </c>
      <c r="HR20" s="47" t="s">
        <v>488</v>
      </c>
      <c r="HS20" s="47" t="s">
        <v>488</v>
      </c>
      <c r="HT20" s="47" t="s">
        <v>488</v>
      </c>
      <c r="HU20" s="47" t="s">
        <v>488</v>
      </c>
      <c r="HV20" s="47" t="s">
        <v>488</v>
      </c>
      <c r="HW20" s="47" t="s">
        <v>488</v>
      </c>
      <c r="HX20" s="46">
        <v>0.0</v>
      </c>
      <c r="HY20" s="46">
        <v>0.0</v>
      </c>
      <c r="HZ20" s="46">
        <v>0.0</v>
      </c>
      <c r="IA20" s="48"/>
      <c r="IB20" s="48"/>
      <c r="IC20" s="48"/>
      <c r="ID20" s="48"/>
      <c r="IE20" s="48"/>
      <c r="IF20" s="48"/>
      <c r="IG20" s="48"/>
      <c r="IH20" s="48"/>
      <c r="II20" s="48"/>
      <c r="IJ20" s="48"/>
      <c r="IK20" s="48"/>
      <c r="IL20" s="48"/>
      <c r="IM20" s="48"/>
      <c r="IN20" s="48"/>
      <c r="IO20" s="48"/>
      <c r="IP20" s="48"/>
      <c r="IQ20" s="48"/>
    </row>
    <row r="21" ht="15.75" customHeight="1">
      <c r="A21" s="45">
        <v>1970.0</v>
      </c>
      <c r="B21" s="47" t="s">
        <v>488</v>
      </c>
      <c r="C21" s="47" t="s">
        <v>488</v>
      </c>
      <c r="D21" s="47" t="s">
        <v>488</v>
      </c>
      <c r="E21" s="47" t="s">
        <v>488</v>
      </c>
      <c r="F21" s="47" t="s">
        <v>488</v>
      </c>
      <c r="G21" s="47" t="s">
        <v>488</v>
      </c>
      <c r="H21" s="47" t="s">
        <v>488</v>
      </c>
      <c r="I21" s="47" t="s">
        <v>488</v>
      </c>
      <c r="J21" s="47" t="s">
        <v>488</v>
      </c>
      <c r="K21" s="47" t="s">
        <v>488</v>
      </c>
      <c r="L21" s="47" t="s">
        <v>488</v>
      </c>
      <c r="M21" s="47" t="s">
        <v>488</v>
      </c>
      <c r="N21" s="47" t="s">
        <v>488</v>
      </c>
      <c r="O21" s="47" t="s">
        <v>488</v>
      </c>
      <c r="P21" s="47" t="s">
        <v>488</v>
      </c>
      <c r="Q21" s="47" t="s">
        <v>488</v>
      </c>
      <c r="R21" s="47" t="s">
        <v>488</v>
      </c>
      <c r="S21" s="47" t="s">
        <v>488</v>
      </c>
      <c r="T21" s="47" t="s">
        <v>488</v>
      </c>
      <c r="U21" s="47" t="s">
        <v>488</v>
      </c>
      <c r="V21" s="47" t="s">
        <v>488</v>
      </c>
      <c r="W21" s="47" t="s">
        <v>488</v>
      </c>
      <c r="X21" s="47" t="s">
        <v>488</v>
      </c>
      <c r="Y21" s="47" t="s">
        <v>488</v>
      </c>
      <c r="Z21" s="47" t="s">
        <v>488</v>
      </c>
      <c r="AA21" s="47" t="s">
        <v>488</v>
      </c>
      <c r="AB21" s="47" t="s">
        <v>488</v>
      </c>
      <c r="AC21" s="47" t="s">
        <v>488</v>
      </c>
      <c r="AD21" s="47" t="s">
        <v>488</v>
      </c>
      <c r="AE21" s="47" t="s">
        <v>488</v>
      </c>
      <c r="AF21" s="47" t="s">
        <v>488</v>
      </c>
      <c r="AG21" s="47" t="s">
        <v>488</v>
      </c>
      <c r="AH21" s="47" t="s">
        <v>488</v>
      </c>
      <c r="AI21" s="47" t="s">
        <v>488</v>
      </c>
      <c r="AJ21" s="47" t="s">
        <v>488</v>
      </c>
      <c r="AK21" s="47" t="s">
        <v>488</v>
      </c>
      <c r="AL21" s="47" t="s">
        <v>488</v>
      </c>
      <c r="AM21" s="47" t="s">
        <v>488</v>
      </c>
      <c r="AN21" s="47" t="s">
        <v>488</v>
      </c>
      <c r="AO21" s="47" t="s">
        <v>488</v>
      </c>
      <c r="AP21" s="47" t="s">
        <v>488</v>
      </c>
      <c r="AQ21" s="47" t="s">
        <v>488</v>
      </c>
      <c r="AR21" s="47" t="s">
        <v>488</v>
      </c>
      <c r="AS21" s="47" t="s">
        <v>488</v>
      </c>
      <c r="AT21" s="47" t="s">
        <v>488</v>
      </c>
      <c r="AU21" s="47" t="s">
        <v>488</v>
      </c>
      <c r="AV21" s="47" t="s">
        <v>488</v>
      </c>
      <c r="AW21" s="47" t="s">
        <v>488</v>
      </c>
      <c r="AX21" s="47" t="s">
        <v>488</v>
      </c>
      <c r="AY21" s="47" t="s">
        <v>488</v>
      </c>
      <c r="AZ21" s="47" t="s">
        <v>488</v>
      </c>
      <c r="BA21" s="47" t="s">
        <v>488</v>
      </c>
      <c r="BB21" s="47" t="s">
        <v>488</v>
      </c>
      <c r="BC21" s="47" t="s">
        <v>488</v>
      </c>
      <c r="BD21" s="47" t="s">
        <v>488</v>
      </c>
      <c r="BE21" s="47" t="s">
        <v>488</v>
      </c>
      <c r="BF21" s="47" t="s">
        <v>488</v>
      </c>
      <c r="BG21" s="47" t="s">
        <v>488</v>
      </c>
      <c r="BH21" s="47" t="s">
        <v>488</v>
      </c>
      <c r="BI21" s="47" t="s">
        <v>488</v>
      </c>
      <c r="BJ21" s="47" t="s">
        <v>488</v>
      </c>
      <c r="BK21" s="47" t="s">
        <v>488</v>
      </c>
      <c r="BL21" s="47" t="s">
        <v>488</v>
      </c>
      <c r="BM21" s="47" t="s">
        <v>488</v>
      </c>
      <c r="BN21" s="47" t="s">
        <v>488</v>
      </c>
      <c r="BO21" s="47" t="s">
        <v>488</v>
      </c>
      <c r="BP21" s="47" t="s">
        <v>488</v>
      </c>
      <c r="BQ21" s="47" t="s">
        <v>488</v>
      </c>
      <c r="BR21" s="47" t="s">
        <v>488</v>
      </c>
      <c r="BS21" s="47" t="s">
        <v>488</v>
      </c>
      <c r="BT21" s="47" t="s">
        <v>488</v>
      </c>
      <c r="BU21" s="47" t="s">
        <v>488</v>
      </c>
      <c r="BV21" s="47" t="s">
        <v>488</v>
      </c>
      <c r="BW21" s="47" t="s">
        <v>488</v>
      </c>
      <c r="BX21" s="47" t="s">
        <v>488</v>
      </c>
      <c r="BY21" s="47" t="s">
        <v>488</v>
      </c>
      <c r="BZ21" s="47" t="s">
        <v>488</v>
      </c>
      <c r="CA21" s="47" t="s">
        <v>488</v>
      </c>
      <c r="CB21" s="47" t="s">
        <v>488</v>
      </c>
      <c r="CC21" s="47" t="s">
        <v>488</v>
      </c>
      <c r="CD21" s="47" t="s">
        <v>488</v>
      </c>
      <c r="CE21" s="47" t="s">
        <v>488</v>
      </c>
      <c r="CF21" s="47" t="s">
        <v>488</v>
      </c>
      <c r="CG21" s="47" t="s">
        <v>488</v>
      </c>
      <c r="CH21" s="47" t="s">
        <v>488</v>
      </c>
      <c r="CI21" s="47" t="s">
        <v>488</v>
      </c>
      <c r="CJ21" s="47" t="s">
        <v>488</v>
      </c>
      <c r="CK21" s="47" t="s">
        <v>488</v>
      </c>
      <c r="CL21" s="47" t="s">
        <v>488</v>
      </c>
      <c r="CM21" s="47" t="s">
        <v>488</v>
      </c>
      <c r="CN21" s="47" t="s">
        <v>488</v>
      </c>
      <c r="CO21" s="47" t="s">
        <v>488</v>
      </c>
      <c r="CP21" s="47" t="s">
        <v>488</v>
      </c>
      <c r="CQ21" s="47" t="s">
        <v>488</v>
      </c>
      <c r="CR21" s="47" t="s">
        <v>488</v>
      </c>
      <c r="CS21" s="47" t="s">
        <v>488</v>
      </c>
      <c r="CT21" s="47" t="s">
        <v>488</v>
      </c>
      <c r="CU21" s="47" t="s">
        <v>488</v>
      </c>
      <c r="CV21" s="47" t="s">
        <v>488</v>
      </c>
      <c r="CW21" s="47" t="s">
        <v>488</v>
      </c>
      <c r="CX21" s="47" t="s">
        <v>488</v>
      </c>
      <c r="CY21" s="47" t="s">
        <v>488</v>
      </c>
      <c r="CZ21" s="47" t="s">
        <v>488</v>
      </c>
      <c r="DA21" s="47" t="s">
        <v>488</v>
      </c>
      <c r="DB21" s="47" t="s">
        <v>488</v>
      </c>
      <c r="DC21" s="47" t="s">
        <v>488</v>
      </c>
      <c r="DD21" s="47" t="s">
        <v>488</v>
      </c>
      <c r="DE21" s="47" t="s">
        <v>488</v>
      </c>
      <c r="DF21" s="47" t="s">
        <v>488</v>
      </c>
      <c r="DG21" s="47" t="s">
        <v>488</v>
      </c>
      <c r="DH21" s="47" t="s">
        <v>488</v>
      </c>
      <c r="DI21" s="47" t="s">
        <v>488</v>
      </c>
      <c r="DJ21" s="47" t="s">
        <v>488</v>
      </c>
      <c r="DK21" s="47" t="s">
        <v>488</v>
      </c>
      <c r="DL21" s="47" t="s">
        <v>488</v>
      </c>
      <c r="DM21" s="47" t="s">
        <v>488</v>
      </c>
      <c r="DN21" s="47" t="s">
        <v>488</v>
      </c>
      <c r="DO21" s="47" t="s">
        <v>488</v>
      </c>
      <c r="DP21" s="47" t="s">
        <v>488</v>
      </c>
      <c r="DQ21" s="47" t="s">
        <v>488</v>
      </c>
      <c r="DR21" s="47" t="s">
        <v>488</v>
      </c>
      <c r="DS21" s="47" t="s">
        <v>488</v>
      </c>
      <c r="DT21" s="47" t="s">
        <v>488</v>
      </c>
      <c r="DU21" s="47" t="s">
        <v>488</v>
      </c>
      <c r="DV21" s="47" t="s">
        <v>488</v>
      </c>
      <c r="DW21" s="47" t="s">
        <v>488</v>
      </c>
      <c r="DX21" s="47" t="s">
        <v>488</v>
      </c>
      <c r="DY21" s="47" t="s">
        <v>488</v>
      </c>
      <c r="DZ21" s="47" t="s">
        <v>488</v>
      </c>
      <c r="EA21" s="47" t="s">
        <v>488</v>
      </c>
      <c r="EB21" s="47" t="s">
        <v>488</v>
      </c>
      <c r="EC21" s="47" t="s">
        <v>488</v>
      </c>
      <c r="ED21" s="47" t="s">
        <v>488</v>
      </c>
      <c r="EE21" s="47" t="s">
        <v>488</v>
      </c>
      <c r="EF21" s="47" t="s">
        <v>488</v>
      </c>
      <c r="EG21" s="47" t="s">
        <v>488</v>
      </c>
      <c r="EH21" s="47" t="s">
        <v>488</v>
      </c>
      <c r="EI21" s="47" t="s">
        <v>488</v>
      </c>
      <c r="EJ21" s="47" t="s">
        <v>488</v>
      </c>
      <c r="EK21" s="47" t="s">
        <v>488</v>
      </c>
      <c r="EL21" s="47" t="s">
        <v>488</v>
      </c>
      <c r="EM21" s="47" t="s">
        <v>488</v>
      </c>
      <c r="EN21" s="47" t="s">
        <v>488</v>
      </c>
      <c r="EO21" s="47" t="s">
        <v>488</v>
      </c>
      <c r="EP21" s="47" t="s">
        <v>488</v>
      </c>
      <c r="EQ21" s="47" t="s">
        <v>488</v>
      </c>
      <c r="ER21" s="47" t="s">
        <v>488</v>
      </c>
      <c r="ES21" s="47" t="s">
        <v>488</v>
      </c>
      <c r="ET21" s="47" t="s">
        <v>488</v>
      </c>
      <c r="EU21" s="47" t="s">
        <v>488</v>
      </c>
      <c r="EV21" s="47" t="s">
        <v>488</v>
      </c>
      <c r="EW21" s="47" t="s">
        <v>488</v>
      </c>
      <c r="EX21" s="47" t="s">
        <v>488</v>
      </c>
      <c r="EY21" s="47" t="s">
        <v>488</v>
      </c>
      <c r="EZ21" s="47" t="s">
        <v>488</v>
      </c>
      <c r="FA21" s="47" t="s">
        <v>488</v>
      </c>
      <c r="FB21" s="47" t="s">
        <v>488</v>
      </c>
      <c r="FC21" s="47" t="s">
        <v>488</v>
      </c>
      <c r="FD21" s="47" t="s">
        <v>488</v>
      </c>
      <c r="FE21" s="47" t="s">
        <v>488</v>
      </c>
      <c r="FF21" s="47" t="s">
        <v>488</v>
      </c>
      <c r="FG21" s="47" t="s">
        <v>488</v>
      </c>
      <c r="FH21" s="47" t="s">
        <v>488</v>
      </c>
      <c r="FI21" s="47" t="s">
        <v>488</v>
      </c>
      <c r="FJ21" s="47" t="s">
        <v>488</v>
      </c>
      <c r="FK21" s="47" t="s">
        <v>488</v>
      </c>
      <c r="FL21" s="47" t="s">
        <v>488</v>
      </c>
      <c r="FM21" s="47" t="s">
        <v>488</v>
      </c>
      <c r="FN21" s="47" t="s">
        <v>488</v>
      </c>
      <c r="FO21" s="47" t="s">
        <v>488</v>
      </c>
      <c r="FP21" s="47" t="s">
        <v>488</v>
      </c>
      <c r="FQ21" s="47" t="s">
        <v>488</v>
      </c>
      <c r="FR21" s="47" t="s">
        <v>488</v>
      </c>
      <c r="FS21" s="47" t="s">
        <v>488</v>
      </c>
      <c r="FT21" s="47" t="s">
        <v>488</v>
      </c>
      <c r="FU21" s="47" t="s">
        <v>488</v>
      </c>
      <c r="FV21" s="47" t="s">
        <v>488</v>
      </c>
      <c r="FW21" s="47" t="s">
        <v>488</v>
      </c>
      <c r="FX21" s="47" t="s">
        <v>488</v>
      </c>
      <c r="FY21" s="47" t="s">
        <v>488</v>
      </c>
      <c r="FZ21" s="47" t="s">
        <v>488</v>
      </c>
      <c r="GA21" s="47" t="s">
        <v>488</v>
      </c>
      <c r="GB21" s="47" t="s">
        <v>488</v>
      </c>
      <c r="GC21" s="47" t="s">
        <v>488</v>
      </c>
      <c r="GD21" s="47" t="s">
        <v>488</v>
      </c>
      <c r="GE21" s="47" t="s">
        <v>488</v>
      </c>
      <c r="GF21" s="47" t="s">
        <v>488</v>
      </c>
      <c r="GG21" s="47" t="s">
        <v>488</v>
      </c>
      <c r="GH21" s="47" t="s">
        <v>488</v>
      </c>
      <c r="GI21" s="47" t="s">
        <v>488</v>
      </c>
      <c r="GJ21" s="47" t="s">
        <v>488</v>
      </c>
      <c r="GK21" s="47" t="s">
        <v>488</v>
      </c>
      <c r="GL21" s="47" t="s">
        <v>488</v>
      </c>
      <c r="GM21" s="47" t="s">
        <v>488</v>
      </c>
      <c r="GN21" s="47" t="s">
        <v>488</v>
      </c>
      <c r="GO21" s="47" t="s">
        <v>488</v>
      </c>
      <c r="GP21" s="47" t="s">
        <v>488</v>
      </c>
      <c r="GQ21" s="47" t="s">
        <v>488</v>
      </c>
      <c r="GR21" s="47" t="s">
        <v>488</v>
      </c>
      <c r="GS21" s="47" t="s">
        <v>488</v>
      </c>
      <c r="GT21" s="47" t="s">
        <v>488</v>
      </c>
      <c r="GU21" s="47" t="s">
        <v>488</v>
      </c>
      <c r="GV21" s="47" t="s">
        <v>488</v>
      </c>
      <c r="GW21" s="47" t="s">
        <v>488</v>
      </c>
      <c r="GX21" s="47" t="s">
        <v>488</v>
      </c>
      <c r="GY21" s="47" t="s">
        <v>488</v>
      </c>
      <c r="GZ21" s="47" t="s">
        <v>488</v>
      </c>
      <c r="HA21" s="47" t="s">
        <v>488</v>
      </c>
      <c r="HB21" s="47" t="s">
        <v>488</v>
      </c>
      <c r="HC21" s="47" t="s">
        <v>488</v>
      </c>
      <c r="HD21" s="47" t="s">
        <v>488</v>
      </c>
      <c r="HE21" s="47" t="s">
        <v>488</v>
      </c>
      <c r="HF21" s="47" t="s">
        <v>488</v>
      </c>
      <c r="HG21" s="47" t="s">
        <v>488</v>
      </c>
      <c r="HH21" s="47" t="s">
        <v>488</v>
      </c>
      <c r="HI21" s="47" t="s">
        <v>488</v>
      </c>
      <c r="HJ21" s="47" t="s">
        <v>488</v>
      </c>
      <c r="HK21" s="47" t="s">
        <v>488</v>
      </c>
      <c r="HL21" s="47" t="s">
        <v>488</v>
      </c>
      <c r="HM21" s="47" t="s">
        <v>488</v>
      </c>
      <c r="HN21" s="47" t="s">
        <v>488</v>
      </c>
      <c r="HO21" s="47" t="s">
        <v>488</v>
      </c>
      <c r="HP21" s="47" t="s">
        <v>488</v>
      </c>
      <c r="HQ21" s="47" t="s">
        <v>488</v>
      </c>
      <c r="HR21" s="47" t="s">
        <v>488</v>
      </c>
      <c r="HS21" s="47" t="s">
        <v>488</v>
      </c>
      <c r="HT21" s="47" t="s">
        <v>488</v>
      </c>
      <c r="HU21" s="47" t="s">
        <v>488</v>
      </c>
      <c r="HV21" s="47" t="s">
        <v>488</v>
      </c>
      <c r="HW21" s="47" t="s">
        <v>488</v>
      </c>
      <c r="HX21" s="46">
        <v>0.0</v>
      </c>
      <c r="HY21" s="46">
        <v>0.0</v>
      </c>
      <c r="HZ21" s="46">
        <v>0.0</v>
      </c>
      <c r="IA21" s="48"/>
      <c r="IB21" s="48"/>
      <c r="IC21" s="48"/>
      <c r="ID21" s="48"/>
      <c r="IE21" s="48"/>
      <c r="IF21" s="48"/>
      <c r="IG21" s="48"/>
      <c r="IH21" s="48"/>
      <c r="II21" s="48"/>
      <c r="IJ21" s="48"/>
      <c r="IK21" s="48"/>
      <c r="IL21" s="48"/>
      <c r="IM21" s="48"/>
      <c r="IN21" s="48"/>
      <c r="IO21" s="48"/>
      <c r="IP21" s="48"/>
      <c r="IQ21" s="48"/>
    </row>
    <row r="22" ht="15.75" customHeight="1">
      <c r="A22" s="45">
        <v>1971.0</v>
      </c>
      <c r="B22" s="47" t="s">
        <v>488</v>
      </c>
      <c r="C22" s="47" t="s">
        <v>488</v>
      </c>
      <c r="D22" s="47" t="s">
        <v>488</v>
      </c>
      <c r="E22" s="47" t="s">
        <v>488</v>
      </c>
      <c r="F22" s="47" t="s">
        <v>488</v>
      </c>
      <c r="G22" s="47" t="s">
        <v>488</v>
      </c>
      <c r="H22" s="47" t="s">
        <v>488</v>
      </c>
      <c r="I22" s="47" t="s">
        <v>488</v>
      </c>
      <c r="J22" s="47" t="s">
        <v>488</v>
      </c>
      <c r="K22" s="47" t="s">
        <v>488</v>
      </c>
      <c r="L22" s="47" t="s">
        <v>488</v>
      </c>
      <c r="M22" s="47" t="s">
        <v>488</v>
      </c>
      <c r="N22" s="47" t="s">
        <v>488</v>
      </c>
      <c r="O22" s="47" t="s">
        <v>488</v>
      </c>
      <c r="P22" s="47" t="s">
        <v>488</v>
      </c>
      <c r="Q22" s="47" t="s">
        <v>488</v>
      </c>
      <c r="R22" s="47" t="s">
        <v>488</v>
      </c>
      <c r="S22" s="47" t="s">
        <v>488</v>
      </c>
      <c r="T22" s="47" t="s">
        <v>488</v>
      </c>
      <c r="U22" s="47" t="s">
        <v>488</v>
      </c>
      <c r="V22" s="47" t="s">
        <v>488</v>
      </c>
      <c r="W22" s="47" t="s">
        <v>488</v>
      </c>
      <c r="X22" s="47" t="s">
        <v>488</v>
      </c>
      <c r="Y22" s="47" t="s">
        <v>488</v>
      </c>
      <c r="Z22" s="47" t="s">
        <v>488</v>
      </c>
      <c r="AA22" s="47" t="s">
        <v>488</v>
      </c>
      <c r="AB22" s="47" t="s">
        <v>488</v>
      </c>
      <c r="AC22" s="47" t="s">
        <v>488</v>
      </c>
      <c r="AD22" s="47" t="s">
        <v>488</v>
      </c>
      <c r="AE22" s="47" t="s">
        <v>488</v>
      </c>
      <c r="AF22" s="47" t="s">
        <v>488</v>
      </c>
      <c r="AG22" s="47" t="s">
        <v>488</v>
      </c>
      <c r="AH22" s="47" t="s">
        <v>488</v>
      </c>
      <c r="AI22" s="47" t="s">
        <v>488</v>
      </c>
      <c r="AJ22" s="47" t="s">
        <v>488</v>
      </c>
      <c r="AK22" s="47" t="s">
        <v>488</v>
      </c>
      <c r="AL22" s="47" t="s">
        <v>488</v>
      </c>
      <c r="AM22" s="47" t="s">
        <v>488</v>
      </c>
      <c r="AN22" s="47" t="s">
        <v>488</v>
      </c>
      <c r="AO22" s="47" t="s">
        <v>488</v>
      </c>
      <c r="AP22" s="47" t="s">
        <v>488</v>
      </c>
      <c r="AQ22" s="47" t="s">
        <v>488</v>
      </c>
      <c r="AR22" s="47" t="s">
        <v>488</v>
      </c>
      <c r="AS22" s="47" t="s">
        <v>488</v>
      </c>
      <c r="AT22" s="47" t="s">
        <v>488</v>
      </c>
      <c r="AU22" s="47" t="s">
        <v>488</v>
      </c>
      <c r="AV22" s="47" t="s">
        <v>488</v>
      </c>
      <c r="AW22" s="47" t="s">
        <v>488</v>
      </c>
      <c r="AX22" s="47" t="s">
        <v>488</v>
      </c>
      <c r="AY22" s="47" t="s">
        <v>488</v>
      </c>
      <c r="AZ22" s="47" t="s">
        <v>488</v>
      </c>
      <c r="BA22" s="47" t="s">
        <v>488</v>
      </c>
      <c r="BB22" s="47" t="s">
        <v>488</v>
      </c>
      <c r="BC22" s="47" t="s">
        <v>488</v>
      </c>
      <c r="BD22" s="47" t="s">
        <v>488</v>
      </c>
      <c r="BE22" s="47" t="s">
        <v>488</v>
      </c>
      <c r="BF22" s="47" t="s">
        <v>488</v>
      </c>
      <c r="BG22" s="47" t="s">
        <v>488</v>
      </c>
      <c r="BH22" s="47" t="s">
        <v>488</v>
      </c>
      <c r="BI22" s="47" t="s">
        <v>488</v>
      </c>
      <c r="BJ22" s="47" t="s">
        <v>488</v>
      </c>
      <c r="BK22" s="47" t="s">
        <v>488</v>
      </c>
      <c r="BL22" s="47" t="s">
        <v>488</v>
      </c>
      <c r="BM22" s="47" t="s">
        <v>488</v>
      </c>
      <c r="BN22" s="47" t="s">
        <v>488</v>
      </c>
      <c r="BO22" s="47" t="s">
        <v>488</v>
      </c>
      <c r="BP22" s="47" t="s">
        <v>488</v>
      </c>
      <c r="BQ22" s="47" t="s">
        <v>488</v>
      </c>
      <c r="BR22" s="47" t="s">
        <v>488</v>
      </c>
      <c r="BS22" s="47" t="s">
        <v>488</v>
      </c>
      <c r="BT22" s="47" t="s">
        <v>488</v>
      </c>
      <c r="BU22" s="47" t="s">
        <v>488</v>
      </c>
      <c r="BV22" s="47" t="s">
        <v>488</v>
      </c>
      <c r="BW22" s="47" t="s">
        <v>488</v>
      </c>
      <c r="BX22" s="47" t="s">
        <v>488</v>
      </c>
      <c r="BY22" s="47" t="s">
        <v>488</v>
      </c>
      <c r="BZ22" s="47" t="s">
        <v>488</v>
      </c>
      <c r="CA22" s="47" t="s">
        <v>488</v>
      </c>
      <c r="CB22" s="47" t="s">
        <v>488</v>
      </c>
      <c r="CC22" s="47" t="s">
        <v>488</v>
      </c>
      <c r="CD22" s="47" t="s">
        <v>488</v>
      </c>
      <c r="CE22" s="47" t="s">
        <v>488</v>
      </c>
      <c r="CF22" s="47" t="s">
        <v>488</v>
      </c>
      <c r="CG22" s="47" t="s">
        <v>488</v>
      </c>
      <c r="CH22" s="47" t="s">
        <v>488</v>
      </c>
      <c r="CI22" s="47" t="s">
        <v>488</v>
      </c>
      <c r="CJ22" s="47" t="s">
        <v>488</v>
      </c>
      <c r="CK22" s="47" t="s">
        <v>488</v>
      </c>
      <c r="CL22" s="47" t="s">
        <v>488</v>
      </c>
      <c r="CM22" s="47" t="s">
        <v>488</v>
      </c>
      <c r="CN22" s="47" t="s">
        <v>488</v>
      </c>
      <c r="CO22" s="47" t="s">
        <v>488</v>
      </c>
      <c r="CP22" s="47" t="s">
        <v>488</v>
      </c>
      <c r="CQ22" s="47" t="s">
        <v>488</v>
      </c>
      <c r="CR22" s="47" t="s">
        <v>488</v>
      </c>
      <c r="CS22" s="47" t="s">
        <v>488</v>
      </c>
      <c r="CT22" s="47" t="s">
        <v>488</v>
      </c>
      <c r="CU22" s="47" t="s">
        <v>488</v>
      </c>
      <c r="CV22" s="47" t="s">
        <v>488</v>
      </c>
      <c r="CW22" s="47" t="s">
        <v>488</v>
      </c>
      <c r="CX22" s="47" t="s">
        <v>488</v>
      </c>
      <c r="CY22" s="47" t="s">
        <v>488</v>
      </c>
      <c r="CZ22" s="47" t="s">
        <v>488</v>
      </c>
      <c r="DA22" s="47" t="s">
        <v>488</v>
      </c>
      <c r="DB22" s="47" t="s">
        <v>488</v>
      </c>
      <c r="DC22" s="47" t="s">
        <v>488</v>
      </c>
      <c r="DD22" s="47" t="s">
        <v>488</v>
      </c>
      <c r="DE22" s="47" t="s">
        <v>488</v>
      </c>
      <c r="DF22" s="47" t="s">
        <v>488</v>
      </c>
      <c r="DG22" s="47" t="s">
        <v>488</v>
      </c>
      <c r="DH22" s="47" t="s">
        <v>488</v>
      </c>
      <c r="DI22" s="47" t="s">
        <v>488</v>
      </c>
      <c r="DJ22" s="47" t="s">
        <v>488</v>
      </c>
      <c r="DK22" s="47" t="s">
        <v>488</v>
      </c>
      <c r="DL22" s="47" t="s">
        <v>488</v>
      </c>
      <c r="DM22" s="47" t="s">
        <v>488</v>
      </c>
      <c r="DN22" s="47" t="s">
        <v>488</v>
      </c>
      <c r="DO22" s="47" t="s">
        <v>488</v>
      </c>
      <c r="DP22" s="47" t="s">
        <v>488</v>
      </c>
      <c r="DQ22" s="47" t="s">
        <v>488</v>
      </c>
      <c r="DR22" s="47" t="s">
        <v>488</v>
      </c>
      <c r="DS22" s="47" t="s">
        <v>488</v>
      </c>
      <c r="DT22" s="47" t="s">
        <v>488</v>
      </c>
      <c r="DU22" s="47" t="s">
        <v>488</v>
      </c>
      <c r="DV22" s="47" t="s">
        <v>488</v>
      </c>
      <c r="DW22" s="47" t="s">
        <v>488</v>
      </c>
      <c r="DX22" s="47" t="s">
        <v>488</v>
      </c>
      <c r="DY22" s="47" t="s">
        <v>488</v>
      </c>
      <c r="DZ22" s="47" t="s">
        <v>488</v>
      </c>
      <c r="EA22" s="47" t="s">
        <v>488</v>
      </c>
      <c r="EB22" s="47" t="s">
        <v>488</v>
      </c>
      <c r="EC22" s="47" t="s">
        <v>488</v>
      </c>
      <c r="ED22" s="47" t="s">
        <v>488</v>
      </c>
      <c r="EE22" s="47" t="s">
        <v>488</v>
      </c>
      <c r="EF22" s="47" t="s">
        <v>488</v>
      </c>
      <c r="EG22" s="47" t="s">
        <v>488</v>
      </c>
      <c r="EH22" s="47" t="s">
        <v>488</v>
      </c>
      <c r="EI22" s="47" t="s">
        <v>488</v>
      </c>
      <c r="EJ22" s="47" t="s">
        <v>488</v>
      </c>
      <c r="EK22" s="47" t="s">
        <v>488</v>
      </c>
      <c r="EL22" s="47" t="s">
        <v>488</v>
      </c>
      <c r="EM22" s="47" t="s">
        <v>488</v>
      </c>
      <c r="EN22" s="47" t="s">
        <v>488</v>
      </c>
      <c r="EO22" s="47" t="s">
        <v>488</v>
      </c>
      <c r="EP22" s="47" t="s">
        <v>488</v>
      </c>
      <c r="EQ22" s="47" t="s">
        <v>488</v>
      </c>
      <c r="ER22" s="47" t="s">
        <v>488</v>
      </c>
      <c r="ES22" s="47" t="s">
        <v>488</v>
      </c>
      <c r="ET22" s="47" t="s">
        <v>488</v>
      </c>
      <c r="EU22" s="47" t="s">
        <v>488</v>
      </c>
      <c r="EV22" s="47" t="s">
        <v>488</v>
      </c>
      <c r="EW22" s="47" t="s">
        <v>488</v>
      </c>
      <c r="EX22" s="47" t="s">
        <v>488</v>
      </c>
      <c r="EY22" s="47" t="s">
        <v>488</v>
      </c>
      <c r="EZ22" s="47" t="s">
        <v>488</v>
      </c>
      <c r="FA22" s="47" t="s">
        <v>488</v>
      </c>
      <c r="FB22" s="47" t="s">
        <v>488</v>
      </c>
      <c r="FC22" s="47" t="s">
        <v>488</v>
      </c>
      <c r="FD22" s="47" t="s">
        <v>488</v>
      </c>
      <c r="FE22" s="47" t="s">
        <v>488</v>
      </c>
      <c r="FF22" s="47" t="s">
        <v>488</v>
      </c>
      <c r="FG22" s="47" t="s">
        <v>488</v>
      </c>
      <c r="FH22" s="47" t="s">
        <v>488</v>
      </c>
      <c r="FI22" s="47" t="s">
        <v>488</v>
      </c>
      <c r="FJ22" s="47" t="s">
        <v>488</v>
      </c>
      <c r="FK22" s="47" t="s">
        <v>488</v>
      </c>
      <c r="FL22" s="47" t="s">
        <v>488</v>
      </c>
      <c r="FM22" s="47" t="s">
        <v>488</v>
      </c>
      <c r="FN22" s="47" t="s">
        <v>488</v>
      </c>
      <c r="FO22" s="47" t="s">
        <v>488</v>
      </c>
      <c r="FP22" s="47" t="s">
        <v>488</v>
      </c>
      <c r="FQ22" s="47" t="s">
        <v>488</v>
      </c>
      <c r="FR22" s="47" t="s">
        <v>488</v>
      </c>
      <c r="FS22" s="47" t="s">
        <v>488</v>
      </c>
      <c r="FT22" s="47" t="s">
        <v>488</v>
      </c>
      <c r="FU22" s="47" t="s">
        <v>488</v>
      </c>
      <c r="FV22" s="47" t="s">
        <v>488</v>
      </c>
      <c r="FW22" s="47" t="s">
        <v>488</v>
      </c>
      <c r="FX22" s="47" t="s">
        <v>488</v>
      </c>
      <c r="FY22" s="47" t="s">
        <v>488</v>
      </c>
      <c r="FZ22" s="47" t="s">
        <v>488</v>
      </c>
      <c r="GA22" s="47" t="s">
        <v>488</v>
      </c>
      <c r="GB22" s="47" t="s">
        <v>488</v>
      </c>
      <c r="GC22" s="47" t="s">
        <v>488</v>
      </c>
      <c r="GD22" s="47" t="s">
        <v>488</v>
      </c>
      <c r="GE22" s="47" t="s">
        <v>488</v>
      </c>
      <c r="GF22" s="47" t="s">
        <v>488</v>
      </c>
      <c r="GG22" s="47" t="s">
        <v>488</v>
      </c>
      <c r="GH22" s="47" t="s">
        <v>488</v>
      </c>
      <c r="GI22" s="47" t="s">
        <v>488</v>
      </c>
      <c r="GJ22" s="47" t="s">
        <v>488</v>
      </c>
      <c r="GK22" s="47" t="s">
        <v>488</v>
      </c>
      <c r="GL22" s="47" t="s">
        <v>488</v>
      </c>
      <c r="GM22" s="47" t="s">
        <v>488</v>
      </c>
      <c r="GN22" s="47" t="s">
        <v>488</v>
      </c>
      <c r="GO22" s="47" t="s">
        <v>488</v>
      </c>
      <c r="GP22" s="47" t="s">
        <v>488</v>
      </c>
      <c r="GQ22" s="47" t="s">
        <v>488</v>
      </c>
      <c r="GR22" s="47" t="s">
        <v>488</v>
      </c>
      <c r="GS22" s="47" t="s">
        <v>488</v>
      </c>
      <c r="GT22" s="47" t="s">
        <v>488</v>
      </c>
      <c r="GU22" s="47" t="s">
        <v>488</v>
      </c>
      <c r="GV22" s="47" t="s">
        <v>488</v>
      </c>
      <c r="GW22" s="47" t="s">
        <v>488</v>
      </c>
      <c r="GX22" s="47" t="s">
        <v>488</v>
      </c>
      <c r="GY22" s="47" t="s">
        <v>488</v>
      </c>
      <c r="GZ22" s="47" t="s">
        <v>488</v>
      </c>
      <c r="HA22" s="47" t="s">
        <v>488</v>
      </c>
      <c r="HB22" s="47" t="s">
        <v>488</v>
      </c>
      <c r="HC22" s="47" t="s">
        <v>488</v>
      </c>
      <c r="HD22" s="47" t="s">
        <v>488</v>
      </c>
      <c r="HE22" s="47" t="s">
        <v>488</v>
      </c>
      <c r="HF22" s="47" t="s">
        <v>488</v>
      </c>
      <c r="HG22" s="47" t="s">
        <v>488</v>
      </c>
      <c r="HH22" s="47" t="s">
        <v>488</v>
      </c>
      <c r="HI22" s="47" t="s">
        <v>488</v>
      </c>
      <c r="HJ22" s="47" t="s">
        <v>488</v>
      </c>
      <c r="HK22" s="47" t="s">
        <v>488</v>
      </c>
      <c r="HL22" s="47" t="s">
        <v>488</v>
      </c>
      <c r="HM22" s="47" t="s">
        <v>488</v>
      </c>
      <c r="HN22" s="47" t="s">
        <v>488</v>
      </c>
      <c r="HO22" s="47" t="s">
        <v>488</v>
      </c>
      <c r="HP22" s="47" t="s">
        <v>488</v>
      </c>
      <c r="HQ22" s="47" t="s">
        <v>488</v>
      </c>
      <c r="HR22" s="47" t="s">
        <v>488</v>
      </c>
      <c r="HS22" s="47" t="s">
        <v>488</v>
      </c>
      <c r="HT22" s="47" t="s">
        <v>488</v>
      </c>
      <c r="HU22" s="47" t="s">
        <v>488</v>
      </c>
      <c r="HV22" s="47" t="s">
        <v>488</v>
      </c>
      <c r="HW22" s="47" t="s">
        <v>488</v>
      </c>
      <c r="HX22" s="46">
        <v>0.0</v>
      </c>
      <c r="HY22" s="46">
        <v>0.0</v>
      </c>
      <c r="HZ22" s="46">
        <v>0.0</v>
      </c>
      <c r="IA22" s="48"/>
      <c r="IB22" s="48"/>
      <c r="IC22" s="48"/>
      <c r="ID22" s="48"/>
      <c r="IE22" s="48"/>
      <c r="IF22" s="48"/>
      <c r="IG22" s="48"/>
      <c r="IH22" s="48"/>
      <c r="II22" s="48"/>
      <c r="IJ22" s="48"/>
      <c r="IK22" s="48"/>
      <c r="IL22" s="48"/>
      <c r="IM22" s="48"/>
      <c r="IN22" s="48"/>
      <c r="IO22" s="48"/>
      <c r="IP22" s="48"/>
      <c r="IQ22" s="48"/>
    </row>
    <row r="23" ht="15.75" customHeight="1">
      <c r="A23" s="45">
        <v>1972.0</v>
      </c>
      <c r="B23" s="47" t="s">
        <v>488</v>
      </c>
      <c r="C23" s="47" t="s">
        <v>488</v>
      </c>
      <c r="D23" s="47" t="s">
        <v>488</v>
      </c>
      <c r="E23" s="47" t="s">
        <v>488</v>
      </c>
      <c r="F23" s="47" t="s">
        <v>488</v>
      </c>
      <c r="G23" s="47" t="s">
        <v>488</v>
      </c>
      <c r="H23" s="47" t="s">
        <v>488</v>
      </c>
      <c r="I23" s="47" t="s">
        <v>488</v>
      </c>
      <c r="J23" s="47" t="s">
        <v>488</v>
      </c>
      <c r="K23" s="47" t="s">
        <v>488</v>
      </c>
      <c r="L23" s="47" t="s">
        <v>488</v>
      </c>
      <c r="M23" s="47" t="s">
        <v>488</v>
      </c>
      <c r="N23" s="47" t="s">
        <v>488</v>
      </c>
      <c r="O23" s="47" t="s">
        <v>488</v>
      </c>
      <c r="P23" s="47" t="s">
        <v>488</v>
      </c>
      <c r="Q23" s="47" t="s">
        <v>488</v>
      </c>
      <c r="R23" s="47" t="s">
        <v>488</v>
      </c>
      <c r="S23" s="47" t="s">
        <v>488</v>
      </c>
      <c r="T23" s="47" t="s">
        <v>488</v>
      </c>
      <c r="U23" s="47" t="s">
        <v>488</v>
      </c>
      <c r="V23" s="47" t="s">
        <v>488</v>
      </c>
      <c r="W23" s="47" t="s">
        <v>488</v>
      </c>
      <c r="X23" s="47" t="s">
        <v>488</v>
      </c>
      <c r="Y23" s="47" t="s">
        <v>488</v>
      </c>
      <c r="Z23" s="47" t="s">
        <v>488</v>
      </c>
      <c r="AA23" s="47" t="s">
        <v>488</v>
      </c>
      <c r="AB23" s="47" t="s">
        <v>488</v>
      </c>
      <c r="AC23" s="47" t="s">
        <v>488</v>
      </c>
      <c r="AD23" s="47" t="s">
        <v>488</v>
      </c>
      <c r="AE23" s="47" t="s">
        <v>488</v>
      </c>
      <c r="AF23" s="47" t="s">
        <v>488</v>
      </c>
      <c r="AG23" s="47" t="s">
        <v>488</v>
      </c>
      <c r="AH23" s="47" t="s">
        <v>488</v>
      </c>
      <c r="AI23" s="47" t="s">
        <v>488</v>
      </c>
      <c r="AJ23" s="47" t="s">
        <v>488</v>
      </c>
      <c r="AK23" s="47" t="s">
        <v>488</v>
      </c>
      <c r="AL23" s="47" t="s">
        <v>488</v>
      </c>
      <c r="AM23" s="47" t="s">
        <v>488</v>
      </c>
      <c r="AN23" s="47" t="s">
        <v>488</v>
      </c>
      <c r="AO23" s="47" t="s">
        <v>488</v>
      </c>
      <c r="AP23" s="47" t="s">
        <v>488</v>
      </c>
      <c r="AQ23" s="47" t="s">
        <v>488</v>
      </c>
      <c r="AR23" s="47" t="s">
        <v>488</v>
      </c>
      <c r="AS23" s="47" t="s">
        <v>488</v>
      </c>
      <c r="AT23" s="47" t="s">
        <v>488</v>
      </c>
      <c r="AU23" s="47" t="s">
        <v>488</v>
      </c>
      <c r="AV23" s="47" t="s">
        <v>488</v>
      </c>
      <c r="AW23" s="47" t="s">
        <v>488</v>
      </c>
      <c r="AX23" s="47" t="s">
        <v>488</v>
      </c>
      <c r="AY23" s="47" t="s">
        <v>488</v>
      </c>
      <c r="AZ23" s="47" t="s">
        <v>488</v>
      </c>
      <c r="BA23" s="47" t="s">
        <v>488</v>
      </c>
      <c r="BB23" s="47" t="s">
        <v>488</v>
      </c>
      <c r="BC23" s="47" t="s">
        <v>488</v>
      </c>
      <c r="BD23" s="47" t="s">
        <v>488</v>
      </c>
      <c r="BE23" s="47" t="s">
        <v>488</v>
      </c>
      <c r="BF23" s="47" t="s">
        <v>488</v>
      </c>
      <c r="BG23" s="47" t="s">
        <v>488</v>
      </c>
      <c r="BH23" s="47" t="s">
        <v>488</v>
      </c>
      <c r="BI23" s="47" t="s">
        <v>488</v>
      </c>
      <c r="BJ23" s="47" t="s">
        <v>488</v>
      </c>
      <c r="BK23" s="47" t="s">
        <v>488</v>
      </c>
      <c r="BL23" s="47" t="s">
        <v>488</v>
      </c>
      <c r="BM23" s="47" t="s">
        <v>488</v>
      </c>
      <c r="BN23" s="47" t="s">
        <v>488</v>
      </c>
      <c r="BO23" s="47" t="s">
        <v>488</v>
      </c>
      <c r="BP23" s="47" t="s">
        <v>488</v>
      </c>
      <c r="BQ23" s="47" t="s">
        <v>488</v>
      </c>
      <c r="BR23" s="47" t="s">
        <v>488</v>
      </c>
      <c r="BS23" s="47" t="s">
        <v>488</v>
      </c>
      <c r="BT23" s="47" t="s">
        <v>488</v>
      </c>
      <c r="BU23" s="47" t="s">
        <v>488</v>
      </c>
      <c r="BV23" s="47" t="s">
        <v>488</v>
      </c>
      <c r="BW23" s="47" t="s">
        <v>488</v>
      </c>
      <c r="BX23" s="47" t="s">
        <v>488</v>
      </c>
      <c r="BY23" s="47" t="s">
        <v>488</v>
      </c>
      <c r="BZ23" s="47" t="s">
        <v>488</v>
      </c>
      <c r="CA23" s="47" t="s">
        <v>488</v>
      </c>
      <c r="CB23" s="47" t="s">
        <v>488</v>
      </c>
      <c r="CC23" s="47" t="s">
        <v>488</v>
      </c>
      <c r="CD23" s="47" t="s">
        <v>488</v>
      </c>
      <c r="CE23" s="47" t="s">
        <v>488</v>
      </c>
      <c r="CF23" s="47" t="s">
        <v>488</v>
      </c>
      <c r="CG23" s="47" t="s">
        <v>488</v>
      </c>
      <c r="CH23" s="47" t="s">
        <v>488</v>
      </c>
      <c r="CI23" s="47" t="s">
        <v>488</v>
      </c>
      <c r="CJ23" s="47" t="s">
        <v>488</v>
      </c>
      <c r="CK23" s="47" t="s">
        <v>488</v>
      </c>
      <c r="CL23" s="47" t="s">
        <v>488</v>
      </c>
      <c r="CM23" s="47" t="s">
        <v>488</v>
      </c>
      <c r="CN23" s="47" t="s">
        <v>488</v>
      </c>
      <c r="CO23" s="47" t="s">
        <v>488</v>
      </c>
      <c r="CP23" s="47" t="s">
        <v>488</v>
      </c>
      <c r="CQ23" s="47" t="s">
        <v>488</v>
      </c>
      <c r="CR23" s="47" t="s">
        <v>488</v>
      </c>
      <c r="CS23" s="47" t="s">
        <v>488</v>
      </c>
      <c r="CT23" s="47" t="s">
        <v>488</v>
      </c>
      <c r="CU23" s="47" t="s">
        <v>488</v>
      </c>
      <c r="CV23" s="47" t="s">
        <v>488</v>
      </c>
      <c r="CW23" s="47" t="s">
        <v>488</v>
      </c>
      <c r="CX23" s="47" t="s">
        <v>488</v>
      </c>
      <c r="CY23" s="47" t="s">
        <v>488</v>
      </c>
      <c r="CZ23" s="47" t="s">
        <v>488</v>
      </c>
      <c r="DA23" s="47" t="s">
        <v>488</v>
      </c>
      <c r="DB23" s="47" t="s">
        <v>488</v>
      </c>
      <c r="DC23" s="47" t="s">
        <v>488</v>
      </c>
      <c r="DD23" s="47" t="s">
        <v>488</v>
      </c>
      <c r="DE23" s="47" t="s">
        <v>488</v>
      </c>
      <c r="DF23" s="47" t="s">
        <v>488</v>
      </c>
      <c r="DG23" s="47" t="s">
        <v>488</v>
      </c>
      <c r="DH23" s="47" t="s">
        <v>488</v>
      </c>
      <c r="DI23" s="47" t="s">
        <v>488</v>
      </c>
      <c r="DJ23" s="47" t="s">
        <v>488</v>
      </c>
      <c r="DK23" s="47" t="s">
        <v>488</v>
      </c>
      <c r="DL23" s="47" t="s">
        <v>488</v>
      </c>
      <c r="DM23" s="47" t="s">
        <v>488</v>
      </c>
      <c r="DN23" s="47" t="s">
        <v>488</v>
      </c>
      <c r="DO23" s="47" t="s">
        <v>488</v>
      </c>
      <c r="DP23" s="47" t="s">
        <v>488</v>
      </c>
      <c r="DQ23" s="47" t="s">
        <v>488</v>
      </c>
      <c r="DR23" s="47" t="s">
        <v>488</v>
      </c>
      <c r="DS23" s="47" t="s">
        <v>488</v>
      </c>
      <c r="DT23" s="47" t="s">
        <v>488</v>
      </c>
      <c r="DU23" s="47" t="s">
        <v>488</v>
      </c>
      <c r="DV23" s="47" t="s">
        <v>488</v>
      </c>
      <c r="DW23" s="47" t="s">
        <v>488</v>
      </c>
      <c r="DX23" s="47" t="s">
        <v>488</v>
      </c>
      <c r="DY23" s="47" t="s">
        <v>488</v>
      </c>
      <c r="DZ23" s="47" t="s">
        <v>488</v>
      </c>
      <c r="EA23" s="47" t="s">
        <v>488</v>
      </c>
      <c r="EB23" s="47" t="s">
        <v>488</v>
      </c>
      <c r="EC23" s="47" t="s">
        <v>488</v>
      </c>
      <c r="ED23" s="47" t="s">
        <v>488</v>
      </c>
      <c r="EE23" s="47" t="s">
        <v>488</v>
      </c>
      <c r="EF23" s="47" t="s">
        <v>488</v>
      </c>
      <c r="EG23" s="47" t="s">
        <v>488</v>
      </c>
      <c r="EH23" s="47" t="s">
        <v>488</v>
      </c>
      <c r="EI23" s="47" t="s">
        <v>488</v>
      </c>
      <c r="EJ23" s="47" t="s">
        <v>488</v>
      </c>
      <c r="EK23" s="47" t="s">
        <v>488</v>
      </c>
      <c r="EL23" s="47" t="s">
        <v>488</v>
      </c>
      <c r="EM23" s="47" t="s">
        <v>488</v>
      </c>
      <c r="EN23" s="47" t="s">
        <v>488</v>
      </c>
      <c r="EO23" s="47" t="s">
        <v>488</v>
      </c>
      <c r="EP23" s="47" t="s">
        <v>488</v>
      </c>
      <c r="EQ23" s="47" t="s">
        <v>488</v>
      </c>
      <c r="ER23" s="47" t="s">
        <v>488</v>
      </c>
      <c r="ES23" s="47" t="s">
        <v>488</v>
      </c>
      <c r="ET23" s="47" t="s">
        <v>488</v>
      </c>
      <c r="EU23" s="47" t="s">
        <v>488</v>
      </c>
      <c r="EV23" s="47" t="s">
        <v>488</v>
      </c>
      <c r="EW23" s="47" t="s">
        <v>488</v>
      </c>
      <c r="EX23" s="47" t="s">
        <v>488</v>
      </c>
      <c r="EY23" s="47" t="s">
        <v>488</v>
      </c>
      <c r="EZ23" s="47" t="s">
        <v>488</v>
      </c>
      <c r="FA23" s="47" t="s">
        <v>488</v>
      </c>
      <c r="FB23" s="47" t="s">
        <v>488</v>
      </c>
      <c r="FC23" s="47" t="s">
        <v>488</v>
      </c>
      <c r="FD23" s="47" t="s">
        <v>488</v>
      </c>
      <c r="FE23" s="47" t="s">
        <v>488</v>
      </c>
      <c r="FF23" s="47" t="s">
        <v>488</v>
      </c>
      <c r="FG23" s="47" t="s">
        <v>488</v>
      </c>
      <c r="FH23" s="47" t="s">
        <v>488</v>
      </c>
      <c r="FI23" s="47" t="s">
        <v>488</v>
      </c>
      <c r="FJ23" s="47" t="s">
        <v>488</v>
      </c>
      <c r="FK23" s="47" t="s">
        <v>488</v>
      </c>
      <c r="FL23" s="47" t="s">
        <v>488</v>
      </c>
      <c r="FM23" s="47" t="s">
        <v>488</v>
      </c>
      <c r="FN23" s="47" t="s">
        <v>488</v>
      </c>
      <c r="FO23" s="47" t="s">
        <v>488</v>
      </c>
      <c r="FP23" s="47" t="s">
        <v>488</v>
      </c>
      <c r="FQ23" s="47" t="s">
        <v>488</v>
      </c>
      <c r="FR23" s="47" t="s">
        <v>488</v>
      </c>
      <c r="FS23" s="47" t="s">
        <v>488</v>
      </c>
      <c r="FT23" s="47" t="s">
        <v>488</v>
      </c>
      <c r="FU23" s="47" t="s">
        <v>488</v>
      </c>
      <c r="FV23" s="47" t="s">
        <v>488</v>
      </c>
      <c r="FW23" s="47" t="s">
        <v>488</v>
      </c>
      <c r="FX23" s="47" t="s">
        <v>488</v>
      </c>
      <c r="FY23" s="47" t="s">
        <v>488</v>
      </c>
      <c r="FZ23" s="47" t="s">
        <v>488</v>
      </c>
      <c r="GA23" s="47" t="s">
        <v>488</v>
      </c>
      <c r="GB23" s="47" t="s">
        <v>488</v>
      </c>
      <c r="GC23" s="47" t="s">
        <v>488</v>
      </c>
      <c r="GD23" s="47" t="s">
        <v>488</v>
      </c>
      <c r="GE23" s="47" t="s">
        <v>488</v>
      </c>
      <c r="GF23" s="47" t="s">
        <v>488</v>
      </c>
      <c r="GG23" s="47" t="s">
        <v>488</v>
      </c>
      <c r="GH23" s="47" t="s">
        <v>488</v>
      </c>
      <c r="GI23" s="47" t="s">
        <v>488</v>
      </c>
      <c r="GJ23" s="47" t="s">
        <v>488</v>
      </c>
      <c r="GK23" s="47" t="s">
        <v>488</v>
      </c>
      <c r="GL23" s="47" t="s">
        <v>488</v>
      </c>
      <c r="GM23" s="47" t="s">
        <v>488</v>
      </c>
      <c r="GN23" s="47" t="s">
        <v>488</v>
      </c>
      <c r="GO23" s="47" t="s">
        <v>488</v>
      </c>
      <c r="GP23" s="47" t="s">
        <v>488</v>
      </c>
      <c r="GQ23" s="47" t="s">
        <v>488</v>
      </c>
      <c r="GR23" s="47" t="s">
        <v>488</v>
      </c>
      <c r="GS23" s="47" t="s">
        <v>488</v>
      </c>
      <c r="GT23" s="47" t="s">
        <v>488</v>
      </c>
      <c r="GU23" s="47" t="s">
        <v>488</v>
      </c>
      <c r="GV23" s="47" t="s">
        <v>488</v>
      </c>
      <c r="GW23" s="47" t="s">
        <v>488</v>
      </c>
      <c r="GX23" s="47" t="s">
        <v>488</v>
      </c>
      <c r="GY23" s="47" t="s">
        <v>488</v>
      </c>
      <c r="GZ23" s="47" t="s">
        <v>488</v>
      </c>
      <c r="HA23" s="47" t="s">
        <v>488</v>
      </c>
      <c r="HB23" s="47" t="s">
        <v>488</v>
      </c>
      <c r="HC23" s="47" t="s">
        <v>488</v>
      </c>
      <c r="HD23" s="47" t="s">
        <v>488</v>
      </c>
      <c r="HE23" s="47" t="s">
        <v>488</v>
      </c>
      <c r="HF23" s="47" t="s">
        <v>488</v>
      </c>
      <c r="HG23" s="47" t="s">
        <v>488</v>
      </c>
      <c r="HH23" s="47" t="s">
        <v>488</v>
      </c>
      <c r="HI23" s="47" t="s">
        <v>488</v>
      </c>
      <c r="HJ23" s="47" t="s">
        <v>488</v>
      </c>
      <c r="HK23" s="47" t="s">
        <v>488</v>
      </c>
      <c r="HL23" s="47" t="s">
        <v>488</v>
      </c>
      <c r="HM23" s="47" t="s">
        <v>488</v>
      </c>
      <c r="HN23" s="47" t="s">
        <v>488</v>
      </c>
      <c r="HO23" s="47" t="s">
        <v>488</v>
      </c>
      <c r="HP23" s="47" t="s">
        <v>488</v>
      </c>
      <c r="HQ23" s="47" t="s">
        <v>488</v>
      </c>
      <c r="HR23" s="47" t="s">
        <v>488</v>
      </c>
      <c r="HS23" s="47" t="s">
        <v>488</v>
      </c>
      <c r="HT23" s="47" t="s">
        <v>488</v>
      </c>
      <c r="HU23" s="47" t="s">
        <v>488</v>
      </c>
      <c r="HV23" s="47" t="s">
        <v>488</v>
      </c>
      <c r="HW23" s="47" t="s">
        <v>488</v>
      </c>
      <c r="HX23" s="46">
        <v>0.0</v>
      </c>
      <c r="HY23" s="46">
        <v>0.0</v>
      </c>
      <c r="HZ23" s="46">
        <v>0.0</v>
      </c>
      <c r="IA23" s="48"/>
      <c r="IB23" s="48"/>
      <c r="IC23" s="48"/>
      <c r="ID23" s="48"/>
      <c r="IE23" s="48"/>
      <c r="IF23" s="48"/>
      <c r="IG23" s="48"/>
      <c r="IH23" s="48"/>
      <c r="II23" s="48"/>
      <c r="IJ23" s="48"/>
      <c r="IK23" s="48"/>
      <c r="IL23" s="48"/>
      <c r="IM23" s="48"/>
      <c r="IN23" s="48"/>
      <c r="IO23" s="48"/>
      <c r="IP23" s="48"/>
      <c r="IQ23" s="48"/>
    </row>
    <row r="24" ht="15.75" customHeight="1">
      <c r="A24" s="45">
        <v>1973.0</v>
      </c>
      <c r="B24" s="47" t="s">
        <v>488</v>
      </c>
      <c r="C24" s="47" t="s">
        <v>488</v>
      </c>
      <c r="D24" s="47" t="s">
        <v>488</v>
      </c>
      <c r="E24" s="47" t="s">
        <v>488</v>
      </c>
      <c r="F24" s="47" t="s">
        <v>488</v>
      </c>
      <c r="G24" s="47" t="s">
        <v>488</v>
      </c>
      <c r="H24" s="47" t="s">
        <v>488</v>
      </c>
      <c r="I24" s="47" t="s">
        <v>488</v>
      </c>
      <c r="J24" s="47" t="s">
        <v>488</v>
      </c>
      <c r="K24" s="47" t="s">
        <v>488</v>
      </c>
      <c r="L24" s="47" t="s">
        <v>488</v>
      </c>
      <c r="M24" s="47" t="s">
        <v>488</v>
      </c>
      <c r="N24" s="47" t="s">
        <v>488</v>
      </c>
      <c r="O24" s="47" t="s">
        <v>488</v>
      </c>
      <c r="P24" s="47" t="s">
        <v>488</v>
      </c>
      <c r="Q24" s="47" t="s">
        <v>488</v>
      </c>
      <c r="R24" s="47" t="s">
        <v>488</v>
      </c>
      <c r="S24" s="47" t="s">
        <v>488</v>
      </c>
      <c r="T24" s="47" t="s">
        <v>488</v>
      </c>
      <c r="U24" s="47" t="s">
        <v>488</v>
      </c>
      <c r="V24" s="47" t="s">
        <v>488</v>
      </c>
      <c r="W24" s="47" t="s">
        <v>488</v>
      </c>
      <c r="X24" s="47" t="s">
        <v>488</v>
      </c>
      <c r="Y24" s="47" t="s">
        <v>488</v>
      </c>
      <c r="Z24" s="47" t="s">
        <v>488</v>
      </c>
      <c r="AA24" s="47" t="s">
        <v>488</v>
      </c>
      <c r="AB24" s="47" t="s">
        <v>488</v>
      </c>
      <c r="AC24" s="47" t="s">
        <v>488</v>
      </c>
      <c r="AD24" s="47" t="s">
        <v>488</v>
      </c>
      <c r="AE24" s="47" t="s">
        <v>488</v>
      </c>
      <c r="AF24" s="47" t="s">
        <v>488</v>
      </c>
      <c r="AG24" s="47" t="s">
        <v>488</v>
      </c>
      <c r="AH24" s="47" t="s">
        <v>488</v>
      </c>
      <c r="AI24" s="47" t="s">
        <v>488</v>
      </c>
      <c r="AJ24" s="47" t="s">
        <v>488</v>
      </c>
      <c r="AK24" s="47" t="s">
        <v>488</v>
      </c>
      <c r="AL24" s="47" t="s">
        <v>488</v>
      </c>
      <c r="AM24" s="47" t="s">
        <v>488</v>
      </c>
      <c r="AN24" s="47" t="s">
        <v>488</v>
      </c>
      <c r="AO24" s="47" t="s">
        <v>488</v>
      </c>
      <c r="AP24" s="47" t="s">
        <v>488</v>
      </c>
      <c r="AQ24" s="47" t="s">
        <v>488</v>
      </c>
      <c r="AR24" s="47" t="s">
        <v>488</v>
      </c>
      <c r="AS24" s="47" t="s">
        <v>488</v>
      </c>
      <c r="AT24" s="47" t="s">
        <v>488</v>
      </c>
      <c r="AU24" s="47" t="s">
        <v>488</v>
      </c>
      <c r="AV24" s="47" t="s">
        <v>488</v>
      </c>
      <c r="AW24" s="47" t="s">
        <v>488</v>
      </c>
      <c r="AX24" s="47" t="s">
        <v>488</v>
      </c>
      <c r="AY24" s="47" t="s">
        <v>488</v>
      </c>
      <c r="AZ24" s="47" t="s">
        <v>488</v>
      </c>
      <c r="BA24" s="47" t="s">
        <v>488</v>
      </c>
      <c r="BB24" s="47" t="s">
        <v>488</v>
      </c>
      <c r="BC24" s="47" t="s">
        <v>488</v>
      </c>
      <c r="BD24" s="47" t="s">
        <v>488</v>
      </c>
      <c r="BE24" s="47" t="s">
        <v>488</v>
      </c>
      <c r="BF24" s="47" t="s">
        <v>488</v>
      </c>
      <c r="BG24" s="47" t="s">
        <v>488</v>
      </c>
      <c r="BH24" s="47" t="s">
        <v>488</v>
      </c>
      <c r="BI24" s="47" t="s">
        <v>488</v>
      </c>
      <c r="BJ24" s="47" t="s">
        <v>488</v>
      </c>
      <c r="BK24" s="47" t="s">
        <v>488</v>
      </c>
      <c r="BL24" s="47" t="s">
        <v>488</v>
      </c>
      <c r="BM24" s="47" t="s">
        <v>488</v>
      </c>
      <c r="BN24" s="47" t="s">
        <v>488</v>
      </c>
      <c r="BO24" s="47" t="s">
        <v>488</v>
      </c>
      <c r="BP24" s="47" t="s">
        <v>488</v>
      </c>
      <c r="BQ24" s="47" t="s">
        <v>488</v>
      </c>
      <c r="BR24" s="47" t="s">
        <v>488</v>
      </c>
      <c r="BS24" s="47" t="s">
        <v>488</v>
      </c>
      <c r="BT24" s="47" t="s">
        <v>488</v>
      </c>
      <c r="BU24" s="47" t="s">
        <v>488</v>
      </c>
      <c r="BV24" s="47" t="s">
        <v>488</v>
      </c>
      <c r="BW24" s="47" t="s">
        <v>488</v>
      </c>
      <c r="BX24" s="47" t="s">
        <v>488</v>
      </c>
      <c r="BY24" s="47" t="s">
        <v>488</v>
      </c>
      <c r="BZ24" s="47" t="s">
        <v>488</v>
      </c>
      <c r="CA24" s="47" t="s">
        <v>488</v>
      </c>
      <c r="CB24" s="47" t="s">
        <v>488</v>
      </c>
      <c r="CC24" s="47" t="s">
        <v>488</v>
      </c>
      <c r="CD24" s="47" t="s">
        <v>488</v>
      </c>
      <c r="CE24" s="47" t="s">
        <v>488</v>
      </c>
      <c r="CF24" s="47" t="s">
        <v>488</v>
      </c>
      <c r="CG24" s="47" t="s">
        <v>488</v>
      </c>
      <c r="CH24" s="47" t="s">
        <v>488</v>
      </c>
      <c r="CI24" s="47" t="s">
        <v>488</v>
      </c>
      <c r="CJ24" s="47" t="s">
        <v>488</v>
      </c>
      <c r="CK24" s="47" t="s">
        <v>488</v>
      </c>
      <c r="CL24" s="47" t="s">
        <v>488</v>
      </c>
      <c r="CM24" s="47" t="s">
        <v>488</v>
      </c>
      <c r="CN24" s="47" t="s">
        <v>488</v>
      </c>
      <c r="CO24" s="47" t="s">
        <v>488</v>
      </c>
      <c r="CP24" s="47" t="s">
        <v>488</v>
      </c>
      <c r="CQ24" s="47" t="s">
        <v>488</v>
      </c>
      <c r="CR24" s="47" t="s">
        <v>488</v>
      </c>
      <c r="CS24" s="47" t="s">
        <v>488</v>
      </c>
      <c r="CT24" s="47" t="s">
        <v>488</v>
      </c>
      <c r="CU24" s="47" t="s">
        <v>488</v>
      </c>
      <c r="CV24" s="47" t="s">
        <v>488</v>
      </c>
      <c r="CW24" s="47" t="s">
        <v>488</v>
      </c>
      <c r="CX24" s="47" t="s">
        <v>488</v>
      </c>
      <c r="CY24" s="47" t="s">
        <v>488</v>
      </c>
      <c r="CZ24" s="47" t="s">
        <v>488</v>
      </c>
      <c r="DA24" s="47" t="s">
        <v>488</v>
      </c>
      <c r="DB24" s="47" t="s">
        <v>488</v>
      </c>
      <c r="DC24" s="47" t="s">
        <v>488</v>
      </c>
      <c r="DD24" s="47" t="s">
        <v>488</v>
      </c>
      <c r="DE24" s="47" t="s">
        <v>488</v>
      </c>
      <c r="DF24" s="47" t="s">
        <v>488</v>
      </c>
      <c r="DG24" s="47" t="s">
        <v>488</v>
      </c>
      <c r="DH24" s="47" t="s">
        <v>488</v>
      </c>
      <c r="DI24" s="47" t="s">
        <v>488</v>
      </c>
      <c r="DJ24" s="47" t="s">
        <v>488</v>
      </c>
      <c r="DK24" s="47" t="s">
        <v>488</v>
      </c>
      <c r="DL24" s="47" t="s">
        <v>488</v>
      </c>
      <c r="DM24" s="47" t="s">
        <v>488</v>
      </c>
      <c r="DN24" s="47" t="s">
        <v>488</v>
      </c>
      <c r="DO24" s="47" t="s">
        <v>488</v>
      </c>
      <c r="DP24" s="47" t="s">
        <v>488</v>
      </c>
      <c r="DQ24" s="47" t="s">
        <v>488</v>
      </c>
      <c r="DR24" s="47" t="s">
        <v>488</v>
      </c>
      <c r="DS24" s="47" t="s">
        <v>488</v>
      </c>
      <c r="DT24" s="47" t="s">
        <v>488</v>
      </c>
      <c r="DU24" s="47" t="s">
        <v>488</v>
      </c>
      <c r="DV24" s="47" t="s">
        <v>488</v>
      </c>
      <c r="DW24" s="47" t="s">
        <v>488</v>
      </c>
      <c r="DX24" s="47" t="s">
        <v>488</v>
      </c>
      <c r="DY24" s="47" t="s">
        <v>488</v>
      </c>
      <c r="DZ24" s="47" t="s">
        <v>488</v>
      </c>
      <c r="EA24" s="47" t="s">
        <v>488</v>
      </c>
      <c r="EB24" s="47" t="s">
        <v>488</v>
      </c>
      <c r="EC24" s="47" t="s">
        <v>488</v>
      </c>
      <c r="ED24" s="47" t="s">
        <v>488</v>
      </c>
      <c r="EE24" s="47" t="s">
        <v>488</v>
      </c>
      <c r="EF24" s="47" t="s">
        <v>488</v>
      </c>
      <c r="EG24" s="47" t="s">
        <v>488</v>
      </c>
      <c r="EH24" s="47" t="s">
        <v>488</v>
      </c>
      <c r="EI24" s="47" t="s">
        <v>488</v>
      </c>
      <c r="EJ24" s="47" t="s">
        <v>488</v>
      </c>
      <c r="EK24" s="47" t="s">
        <v>488</v>
      </c>
      <c r="EL24" s="47" t="s">
        <v>488</v>
      </c>
      <c r="EM24" s="47" t="s">
        <v>488</v>
      </c>
      <c r="EN24" s="47" t="s">
        <v>488</v>
      </c>
      <c r="EO24" s="47" t="s">
        <v>488</v>
      </c>
      <c r="EP24" s="47" t="s">
        <v>488</v>
      </c>
      <c r="EQ24" s="47" t="s">
        <v>488</v>
      </c>
      <c r="ER24" s="47" t="s">
        <v>488</v>
      </c>
      <c r="ES24" s="47" t="s">
        <v>488</v>
      </c>
      <c r="ET24" s="47" t="s">
        <v>488</v>
      </c>
      <c r="EU24" s="47" t="s">
        <v>488</v>
      </c>
      <c r="EV24" s="47" t="s">
        <v>488</v>
      </c>
      <c r="EW24" s="47" t="s">
        <v>488</v>
      </c>
      <c r="EX24" s="47" t="s">
        <v>488</v>
      </c>
      <c r="EY24" s="47" t="s">
        <v>488</v>
      </c>
      <c r="EZ24" s="47" t="s">
        <v>488</v>
      </c>
      <c r="FA24" s="47" t="s">
        <v>488</v>
      </c>
      <c r="FB24" s="47" t="s">
        <v>488</v>
      </c>
      <c r="FC24" s="47" t="s">
        <v>488</v>
      </c>
      <c r="FD24" s="47" t="s">
        <v>488</v>
      </c>
      <c r="FE24" s="47" t="s">
        <v>488</v>
      </c>
      <c r="FF24" s="47" t="s">
        <v>488</v>
      </c>
      <c r="FG24" s="47" t="s">
        <v>488</v>
      </c>
      <c r="FH24" s="47" t="s">
        <v>488</v>
      </c>
      <c r="FI24" s="47" t="s">
        <v>488</v>
      </c>
      <c r="FJ24" s="47" t="s">
        <v>488</v>
      </c>
      <c r="FK24" s="47" t="s">
        <v>488</v>
      </c>
      <c r="FL24" s="47" t="s">
        <v>488</v>
      </c>
      <c r="FM24" s="47" t="s">
        <v>488</v>
      </c>
      <c r="FN24" s="47" t="s">
        <v>488</v>
      </c>
      <c r="FO24" s="47" t="s">
        <v>488</v>
      </c>
      <c r="FP24" s="47" t="s">
        <v>488</v>
      </c>
      <c r="FQ24" s="47" t="s">
        <v>488</v>
      </c>
      <c r="FR24" s="47" t="s">
        <v>488</v>
      </c>
      <c r="FS24" s="47" t="s">
        <v>488</v>
      </c>
      <c r="FT24" s="47" t="s">
        <v>488</v>
      </c>
      <c r="FU24" s="47" t="s">
        <v>488</v>
      </c>
      <c r="FV24" s="47" t="s">
        <v>488</v>
      </c>
      <c r="FW24" s="47" t="s">
        <v>488</v>
      </c>
      <c r="FX24" s="47" t="s">
        <v>488</v>
      </c>
      <c r="FY24" s="47" t="s">
        <v>488</v>
      </c>
      <c r="FZ24" s="47" t="s">
        <v>488</v>
      </c>
      <c r="GA24" s="47" t="s">
        <v>488</v>
      </c>
      <c r="GB24" s="47" t="s">
        <v>488</v>
      </c>
      <c r="GC24" s="47" t="s">
        <v>488</v>
      </c>
      <c r="GD24" s="47" t="s">
        <v>488</v>
      </c>
      <c r="GE24" s="47" t="s">
        <v>488</v>
      </c>
      <c r="GF24" s="47" t="s">
        <v>488</v>
      </c>
      <c r="GG24" s="47" t="s">
        <v>488</v>
      </c>
      <c r="GH24" s="47" t="s">
        <v>488</v>
      </c>
      <c r="GI24" s="47" t="s">
        <v>488</v>
      </c>
      <c r="GJ24" s="47" t="s">
        <v>488</v>
      </c>
      <c r="GK24" s="47" t="s">
        <v>488</v>
      </c>
      <c r="GL24" s="47" t="s">
        <v>488</v>
      </c>
      <c r="GM24" s="47" t="s">
        <v>488</v>
      </c>
      <c r="GN24" s="47" t="s">
        <v>488</v>
      </c>
      <c r="GO24" s="47" t="s">
        <v>488</v>
      </c>
      <c r="GP24" s="47" t="s">
        <v>488</v>
      </c>
      <c r="GQ24" s="47" t="s">
        <v>488</v>
      </c>
      <c r="GR24" s="47" t="s">
        <v>488</v>
      </c>
      <c r="GS24" s="47" t="s">
        <v>488</v>
      </c>
      <c r="GT24" s="47" t="s">
        <v>488</v>
      </c>
      <c r="GU24" s="47" t="s">
        <v>488</v>
      </c>
      <c r="GV24" s="47" t="s">
        <v>488</v>
      </c>
      <c r="GW24" s="47" t="s">
        <v>488</v>
      </c>
      <c r="GX24" s="47" t="s">
        <v>488</v>
      </c>
      <c r="GY24" s="47" t="s">
        <v>488</v>
      </c>
      <c r="GZ24" s="47" t="s">
        <v>488</v>
      </c>
      <c r="HA24" s="47" t="s">
        <v>488</v>
      </c>
      <c r="HB24" s="47" t="s">
        <v>488</v>
      </c>
      <c r="HC24" s="47" t="s">
        <v>488</v>
      </c>
      <c r="HD24" s="47" t="s">
        <v>488</v>
      </c>
      <c r="HE24" s="47" t="s">
        <v>488</v>
      </c>
      <c r="HF24" s="47" t="s">
        <v>488</v>
      </c>
      <c r="HG24" s="47" t="s">
        <v>488</v>
      </c>
      <c r="HH24" s="47" t="s">
        <v>488</v>
      </c>
      <c r="HI24" s="47" t="s">
        <v>488</v>
      </c>
      <c r="HJ24" s="47" t="s">
        <v>488</v>
      </c>
      <c r="HK24" s="47" t="s">
        <v>488</v>
      </c>
      <c r="HL24" s="47" t="s">
        <v>488</v>
      </c>
      <c r="HM24" s="47" t="s">
        <v>488</v>
      </c>
      <c r="HN24" s="47" t="s">
        <v>488</v>
      </c>
      <c r="HO24" s="47" t="s">
        <v>488</v>
      </c>
      <c r="HP24" s="47" t="s">
        <v>488</v>
      </c>
      <c r="HQ24" s="47" t="s">
        <v>488</v>
      </c>
      <c r="HR24" s="47" t="s">
        <v>488</v>
      </c>
      <c r="HS24" s="47" t="s">
        <v>488</v>
      </c>
      <c r="HT24" s="47" t="s">
        <v>488</v>
      </c>
      <c r="HU24" s="47" t="s">
        <v>488</v>
      </c>
      <c r="HV24" s="47" t="s">
        <v>488</v>
      </c>
      <c r="HW24" s="47" t="s">
        <v>488</v>
      </c>
      <c r="HX24" s="46">
        <v>0.0</v>
      </c>
      <c r="HY24" s="46">
        <v>0.0</v>
      </c>
      <c r="HZ24" s="46">
        <v>0.0</v>
      </c>
      <c r="IA24" s="48"/>
      <c r="IB24" s="48"/>
      <c r="IC24" s="48"/>
      <c r="ID24" s="48"/>
      <c r="IE24" s="48"/>
      <c r="IF24" s="48"/>
      <c r="IG24" s="48"/>
      <c r="IH24" s="48"/>
      <c r="II24" s="48"/>
      <c r="IJ24" s="48"/>
      <c r="IK24" s="48"/>
      <c r="IL24" s="48"/>
      <c r="IM24" s="48"/>
      <c r="IN24" s="48"/>
      <c r="IO24" s="48"/>
      <c r="IP24" s="48"/>
      <c r="IQ24" s="48"/>
    </row>
    <row r="25" ht="15.75" customHeight="1">
      <c r="A25" s="45">
        <v>1974.0</v>
      </c>
      <c r="B25" s="47" t="s">
        <v>488</v>
      </c>
      <c r="C25" s="47" t="s">
        <v>488</v>
      </c>
      <c r="D25" s="47" t="s">
        <v>488</v>
      </c>
      <c r="E25" s="47" t="s">
        <v>488</v>
      </c>
      <c r="F25" s="47" t="s">
        <v>488</v>
      </c>
      <c r="G25" s="47" t="s">
        <v>488</v>
      </c>
      <c r="H25" s="47" t="s">
        <v>488</v>
      </c>
      <c r="I25" s="47" t="s">
        <v>488</v>
      </c>
      <c r="J25" s="47" t="s">
        <v>488</v>
      </c>
      <c r="K25" s="47" t="s">
        <v>488</v>
      </c>
      <c r="L25" s="47" t="s">
        <v>488</v>
      </c>
      <c r="M25" s="47" t="s">
        <v>488</v>
      </c>
      <c r="N25" s="47" t="s">
        <v>488</v>
      </c>
      <c r="O25" s="47" t="s">
        <v>488</v>
      </c>
      <c r="P25" s="47" t="s">
        <v>488</v>
      </c>
      <c r="Q25" s="47" t="s">
        <v>488</v>
      </c>
      <c r="R25" s="47" t="s">
        <v>488</v>
      </c>
      <c r="S25" s="47" t="s">
        <v>488</v>
      </c>
      <c r="T25" s="47" t="s">
        <v>488</v>
      </c>
      <c r="U25" s="47" t="s">
        <v>488</v>
      </c>
      <c r="V25" s="47" t="s">
        <v>488</v>
      </c>
      <c r="W25" s="47" t="s">
        <v>488</v>
      </c>
      <c r="X25" s="47" t="s">
        <v>488</v>
      </c>
      <c r="Y25" s="47" t="s">
        <v>488</v>
      </c>
      <c r="Z25" s="47" t="s">
        <v>488</v>
      </c>
      <c r="AA25" s="47" t="s">
        <v>488</v>
      </c>
      <c r="AB25" s="47" t="s">
        <v>488</v>
      </c>
      <c r="AC25" s="47" t="s">
        <v>488</v>
      </c>
      <c r="AD25" s="47" t="s">
        <v>488</v>
      </c>
      <c r="AE25" s="47" t="s">
        <v>488</v>
      </c>
      <c r="AF25" s="47" t="s">
        <v>488</v>
      </c>
      <c r="AG25" s="47" t="s">
        <v>488</v>
      </c>
      <c r="AH25" s="47" t="s">
        <v>488</v>
      </c>
      <c r="AI25" s="47" t="s">
        <v>488</v>
      </c>
      <c r="AJ25" s="47" t="s">
        <v>488</v>
      </c>
      <c r="AK25" s="47" t="s">
        <v>488</v>
      </c>
      <c r="AL25" s="47" t="s">
        <v>488</v>
      </c>
      <c r="AM25" s="47" t="s">
        <v>488</v>
      </c>
      <c r="AN25" s="47" t="s">
        <v>488</v>
      </c>
      <c r="AO25" s="47" t="s">
        <v>488</v>
      </c>
      <c r="AP25" s="47" t="s">
        <v>488</v>
      </c>
      <c r="AQ25" s="47" t="s">
        <v>488</v>
      </c>
      <c r="AR25" s="47" t="s">
        <v>488</v>
      </c>
      <c r="AS25" s="47" t="s">
        <v>488</v>
      </c>
      <c r="AT25" s="47" t="s">
        <v>488</v>
      </c>
      <c r="AU25" s="47" t="s">
        <v>488</v>
      </c>
      <c r="AV25" s="47" t="s">
        <v>488</v>
      </c>
      <c r="AW25" s="47" t="s">
        <v>488</v>
      </c>
      <c r="AX25" s="47" t="s">
        <v>488</v>
      </c>
      <c r="AY25" s="47" t="s">
        <v>488</v>
      </c>
      <c r="AZ25" s="47" t="s">
        <v>488</v>
      </c>
      <c r="BA25" s="47" t="s">
        <v>488</v>
      </c>
      <c r="BB25" s="47" t="s">
        <v>488</v>
      </c>
      <c r="BC25" s="47" t="s">
        <v>488</v>
      </c>
      <c r="BD25" s="47" t="s">
        <v>488</v>
      </c>
      <c r="BE25" s="47" t="s">
        <v>488</v>
      </c>
      <c r="BF25" s="47" t="s">
        <v>488</v>
      </c>
      <c r="BG25" s="47" t="s">
        <v>488</v>
      </c>
      <c r="BH25" s="47" t="s">
        <v>488</v>
      </c>
      <c r="BI25" s="47" t="s">
        <v>488</v>
      </c>
      <c r="BJ25" s="47" t="s">
        <v>488</v>
      </c>
      <c r="BK25" s="47" t="s">
        <v>488</v>
      </c>
      <c r="BL25" s="47" t="s">
        <v>488</v>
      </c>
      <c r="BM25" s="47" t="s">
        <v>488</v>
      </c>
      <c r="BN25" s="47" t="s">
        <v>488</v>
      </c>
      <c r="BO25" s="47" t="s">
        <v>488</v>
      </c>
      <c r="BP25" s="47" t="s">
        <v>488</v>
      </c>
      <c r="BQ25" s="47" t="s">
        <v>488</v>
      </c>
      <c r="BR25" s="47" t="s">
        <v>488</v>
      </c>
      <c r="BS25" s="47" t="s">
        <v>488</v>
      </c>
      <c r="BT25" s="47" t="s">
        <v>488</v>
      </c>
      <c r="BU25" s="47" t="s">
        <v>488</v>
      </c>
      <c r="BV25" s="47" t="s">
        <v>488</v>
      </c>
      <c r="BW25" s="47" t="s">
        <v>488</v>
      </c>
      <c r="BX25" s="47" t="s">
        <v>488</v>
      </c>
      <c r="BY25" s="47" t="s">
        <v>488</v>
      </c>
      <c r="BZ25" s="47" t="s">
        <v>488</v>
      </c>
      <c r="CA25" s="47" t="s">
        <v>488</v>
      </c>
      <c r="CB25" s="47" t="s">
        <v>488</v>
      </c>
      <c r="CC25" s="47" t="s">
        <v>488</v>
      </c>
      <c r="CD25" s="47" t="s">
        <v>488</v>
      </c>
      <c r="CE25" s="47" t="s">
        <v>488</v>
      </c>
      <c r="CF25" s="47" t="s">
        <v>488</v>
      </c>
      <c r="CG25" s="47" t="s">
        <v>488</v>
      </c>
      <c r="CH25" s="47" t="s">
        <v>488</v>
      </c>
      <c r="CI25" s="47" t="s">
        <v>488</v>
      </c>
      <c r="CJ25" s="47" t="s">
        <v>488</v>
      </c>
      <c r="CK25" s="47" t="s">
        <v>488</v>
      </c>
      <c r="CL25" s="47" t="s">
        <v>488</v>
      </c>
      <c r="CM25" s="47" t="s">
        <v>488</v>
      </c>
      <c r="CN25" s="47" t="s">
        <v>488</v>
      </c>
      <c r="CO25" s="47" t="s">
        <v>488</v>
      </c>
      <c r="CP25" s="47" t="s">
        <v>488</v>
      </c>
      <c r="CQ25" s="47" t="s">
        <v>488</v>
      </c>
      <c r="CR25" s="47" t="s">
        <v>488</v>
      </c>
      <c r="CS25" s="47" t="s">
        <v>488</v>
      </c>
      <c r="CT25" s="47" t="s">
        <v>488</v>
      </c>
      <c r="CU25" s="47" t="s">
        <v>488</v>
      </c>
      <c r="CV25" s="47" t="s">
        <v>488</v>
      </c>
      <c r="CW25" s="47" t="s">
        <v>488</v>
      </c>
      <c r="CX25" s="47" t="s">
        <v>488</v>
      </c>
      <c r="CY25" s="47" t="s">
        <v>488</v>
      </c>
      <c r="CZ25" s="47" t="s">
        <v>488</v>
      </c>
      <c r="DA25" s="47" t="s">
        <v>488</v>
      </c>
      <c r="DB25" s="47" t="s">
        <v>488</v>
      </c>
      <c r="DC25" s="47" t="s">
        <v>488</v>
      </c>
      <c r="DD25" s="47" t="s">
        <v>488</v>
      </c>
      <c r="DE25" s="47" t="s">
        <v>488</v>
      </c>
      <c r="DF25" s="47" t="s">
        <v>488</v>
      </c>
      <c r="DG25" s="47" t="s">
        <v>488</v>
      </c>
      <c r="DH25" s="47" t="s">
        <v>488</v>
      </c>
      <c r="DI25" s="47" t="s">
        <v>488</v>
      </c>
      <c r="DJ25" s="47" t="s">
        <v>488</v>
      </c>
      <c r="DK25" s="47" t="s">
        <v>488</v>
      </c>
      <c r="DL25" s="47" t="s">
        <v>488</v>
      </c>
      <c r="DM25" s="47" t="s">
        <v>488</v>
      </c>
      <c r="DN25" s="47" t="s">
        <v>488</v>
      </c>
      <c r="DO25" s="47" t="s">
        <v>488</v>
      </c>
      <c r="DP25" s="47" t="s">
        <v>488</v>
      </c>
      <c r="DQ25" s="47" t="s">
        <v>488</v>
      </c>
      <c r="DR25" s="47" t="s">
        <v>488</v>
      </c>
      <c r="DS25" s="47" t="s">
        <v>488</v>
      </c>
      <c r="DT25" s="47" t="s">
        <v>488</v>
      </c>
      <c r="DU25" s="47" t="s">
        <v>488</v>
      </c>
      <c r="DV25" s="47" t="s">
        <v>488</v>
      </c>
      <c r="DW25" s="47" t="s">
        <v>488</v>
      </c>
      <c r="DX25" s="47" t="s">
        <v>488</v>
      </c>
      <c r="DY25" s="47" t="s">
        <v>488</v>
      </c>
      <c r="DZ25" s="47" t="s">
        <v>488</v>
      </c>
      <c r="EA25" s="47" t="s">
        <v>488</v>
      </c>
      <c r="EB25" s="47" t="s">
        <v>488</v>
      </c>
      <c r="EC25" s="47" t="s">
        <v>488</v>
      </c>
      <c r="ED25" s="47" t="s">
        <v>488</v>
      </c>
      <c r="EE25" s="47" t="s">
        <v>488</v>
      </c>
      <c r="EF25" s="47" t="s">
        <v>488</v>
      </c>
      <c r="EG25" s="47" t="s">
        <v>488</v>
      </c>
      <c r="EH25" s="47" t="s">
        <v>488</v>
      </c>
      <c r="EI25" s="47" t="s">
        <v>488</v>
      </c>
      <c r="EJ25" s="47" t="s">
        <v>488</v>
      </c>
      <c r="EK25" s="47" t="s">
        <v>488</v>
      </c>
      <c r="EL25" s="47" t="s">
        <v>488</v>
      </c>
      <c r="EM25" s="47" t="s">
        <v>488</v>
      </c>
      <c r="EN25" s="47" t="s">
        <v>488</v>
      </c>
      <c r="EO25" s="47" t="s">
        <v>488</v>
      </c>
      <c r="EP25" s="47" t="s">
        <v>488</v>
      </c>
      <c r="EQ25" s="47" t="s">
        <v>488</v>
      </c>
      <c r="ER25" s="47" t="s">
        <v>488</v>
      </c>
      <c r="ES25" s="47" t="s">
        <v>488</v>
      </c>
      <c r="ET25" s="47" t="s">
        <v>488</v>
      </c>
      <c r="EU25" s="47" t="s">
        <v>488</v>
      </c>
      <c r="EV25" s="47" t="s">
        <v>488</v>
      </c>
      <c r="EW25" s="47" t="s">
        <v>488</v>
      </c>
      <c r="EX25" s="47" t="s">
        <v>488</v>
      </c>
      <c r="EY25" s="47" t="s">
        <v>488</v>
      </c>
      <c r="EZ25" s="47" t="s">
        <v>488</v>
      </c>
      <c r="FA25" s="47" t="s">
        <v>488</v>
      </c>
      <c r="FB25" s="47" t="s">
        <v>488</v>
      </c>
      <c r="FC25" s="47" t="s">
        <v>488</v>
      </c>
      <c r="FD25" s="47" t="s">
        <v>488</v>
      </c>
      <c r="FE25" s="47" t="s">
        <v>488</v>
      </c>
      <c r="FF25" s="47" t="s">
        <v>488</v>
      </c>
      <c r="FG25" s="47" t="s">
        <v>488</v>
      </c>
      <c r="FH25" s="47" t="s">
        <v>488</v>
      </c>
      <c r="FI25" s="47" t="s">
        <v>488</v>
      </c>
      <c r="FJ25" s="47" t="s">
        <v>488</v>
      </c>
      <c r="FK25" s="47" t="s">
        <v>488</v>
      </c>
      <c r="FL25" s="47" t="s">
        <v>488</v>
      </c>
      <c r="FM25" s="47" t="s">
        <v>488</v>
      </c>
      <c r="FN25" s="47" t="s">
        <v>488</v>
      </c>
      <c r="FO25" s="47" t="s">
        <v>488</v>
      </c>
      <c r="FP25" s="47" t="s">
        <v>488</v>
      </c>
      <c r="FQ25" s="47" t="s">
        <v>488</v>
      </c>
      <c r="FR25" s="47" t="s">
        <v>488</v>
      </c>
      <c r="FS25" s="47" t="s">
        <v>488</v>
      </c>
      <c r="FT25" s="47" t="s">
        <v>488</v>
      </c>
      <c r="FU25" s="47" t="s">
        <v>488</v>
      </c>
      <c r="FV25" s="47" t="s">
        <v>488</v>
      </c>
      <c r="FW25" s="47" t="s">
        <v>488</v>
      </c>
      <c r="FX25" s="47" t="s">
        <v>488</v>
      </c>
      <c r="FY25" s="47" t="s">
        <v>488</v>
      </c>
      <c r="FZ25" s="47" t="s">
        <v>488</v>
      </c>
      <c r="GA25" s="47" t="s">
        <v>488</v>
      </c>
      <c r="GB25" s="47" t="s">
        <v>488</v>
      </c>
      <c r="GC25" s="47" t="s">
        <v>488</v>
      </c>
      <c r="GD25" s="47" t="s">
        <v>488</v>
      </c>
      <c r="GE25" s="47" t="s">
        <v>488</v>
      </c>
      <c r="GF25" s="47" t="s">
        <v>488</v>
      </c>
      <c r="GG25" s="47" t="s">
        <v>488</v>
      </c>
      <c r="GH25" s="47" t="s">
        <v>488</v>
      </c>
      <c r="GI25" s="47" t="s">
        <v>488</v>
      </c>
      <c r="GJ25" s="47" t="s">
        <v>488</v>
      </c>
      <c r="GK25" s="47" t="s">
        <v>488</v>
      </c>
      <c r="GL25" s="47" t="s">
        <v>488</v>
      </c>
      <c r="GM25" s="47" t="s">
        <v>488</v>
      </c>
      <c r="GN25" s="47" t="s">
        <v>488</v>
      </c>
      <c r="GO25" s="47" t="s">
        <v>488</v>
      </c>
      <c r="GP25" s="47" t="s">
        <v>488</v>
      </c>
      <c r="GQ25" s="47" t="s">
        <v>488</v>
      </c>
      <c r="GR25" s="47" t="s">
        <v>488</v>
      </c>
      <c r="GS25" s="47" t="s">
        <v>488</v>
      </c>
      <c r="GT25" s="47" t="s">
        <v>488</v>
      </c>
      <c r="GU25" s="47" t="s">
        <v>488</v>
      </c>
      <c r="GV25" s="47" t="s">
        <v>488</v>
      </c>
      <c r="GW25" s="47" t="s">
        <v>488</v>
      </c>
      <c r="GX25" s="47" t="s">
        <v>488</v>
      </c>
      <c r="GY25" s="47" t="s">
        <v>488</v>
      </c>
      <c r="GZ25" s="47" t="s">
        <v>488</v>
      </c>
      <c r="HA25" s="47" t="s">
        <v>488</v>
      </c>
      <c r="HB25" s="47" t="s">
        <v>488</v>
      </c>
      <c r="HC25" s="47" t="s">
        <v>488</v>
      </c>
      <c r="HD25" s="47" t="s">
        <v>488</v>
      </c>
      <c r="HE25" s="47" t="s">
        <v>488</v>
      </c>
      <c r="HF25" s="47" t="s">
        <v>488</v>
      </c>
      <c r="HG25" s="47" t="s">
        <v>488</v>
      </c>
      <c r="HH25" s="47" t="s">
        <v>488</v>
      </c>
      <c r="HI25" s="47" t="s">
        <v>488</v>
      </c>
      <c r="HJ25" s="47" t="s">
        <v>488</v>
      </c>
      <c r="HK25" s="47" t="s">
        <v>488</v>
      </c>
      <c r="HL25" s="47" t="s">
        <v>488</v>
      </c>
      <c r="HM25" s="47" t="s">
        <v>488</v>
      </c>
      <c r="HN25" s="47" t="s">
        <v>488</v>
      </c>
      <c r="HO25" s="47" t="s">
        <v>488</v>
      </c>
      <c r="HP25" s="47" t="s">
        <v>488</v>
      </c>
      <c r="HQ25" s="47" t="s">
        <v>488</v>
      </c>
      <c r="HR25" s="47" t="s">
        <v>488</v>
      </c>
      <c r="HS25" s="47" t="s">
        <v>488</v>
      </c>
      <c r="HT25" s="47" t="s">
        <v>488</v>
      </c>
      <c r="HU25" s="47" t="s">
        <v>488</v>
      </c>
      <c r="HV25" s="47" t="s">
        <v>488</v>
      </c>
      <c r="HW25" s="47" t="s">
        <v>488</v>
      </c>
      <c r="HX25" s="46">
        <v>0.0</v>
      </c>
      <c r="HY25" s="46">
        <v>0.0</v>
      </c>
      <c r="HZ25" s="46">
        <v>0.0</v>
      </c>
      <c r="IA25" s="48"/>
      <c r="IB25" s="48"/>
      <c r="IC25" s="48"/>
      <c r="ID25" s="48"/>
      <c r="IE25" s="48"/>
      <c r="IF25" s="48"/>
      <c r="IG25" s="48"/>
      <c r="IH25" s="48"/>
      <c r="II25" s="48"/>
      <c r="IJ25" s="48"/>
      <c r="IK25" s="48"/>
      <c r="IL25" s="48"/>
      <c r="IM25" s="48"/>
      <c r="IN25" s="48"/>
      <c r="IO25" s="48"/>
      <c r="IP25" s="48"/>
      <c r="IQ25" s="48"/>
    </row>
    <row r="26" ht="15.75" customHeight="1">
      <c r="A26" s="45">
        <v>1975.0</v>
      </c>
      <c r="B26" s="47" t="s">
        <v>488</v>
      </c>
      <c r="C26" s="47" t="s">
        <v>488</v>
      </c>
      <c r="D26" s="47" t="s">
        <v>488</v>
      </c>
      <c r="E26" s="47" t="s">
        <v>488</v>
      </c>
      <c r="F26" s="47" t="s">
        <v>488</v>
      </c>
      <c r="G26" s="47" t="s">
        <v>488</v>
      </c>
      <c r="H26" s="47" t="s">
        <v>488</v>
      </c>
      <c r="I26" s="47" t="s">
        <v>488</v>
      </c>
      <c r="J26" s="47" t="s">
        <v>488</v>
      </c>
      <c r="K26" s="47" t="s">
        <v>488</v>
      </c>
      <c r="L26" s="47" t="s">
        <v>488</v>
      </c>
      <c r="M26" s="47" t="s">
        <v>488</v>
      </c>
      <c r="N26" s="47" t="s">
        <v>488</v>
      </c>
      <c r="O26" s="47" t="s">
        <v>488</v>
      </c>
      <c r="P26" s="47" t="s">
        <v>488</v>
      </c>
      <c r="Q26" s="47" t="s">
        <v>488</v>
      </c>
      <c r="R26" s="47" t="s">
        <v>488</v>
      </c>
      <c r="S26" s="47" t="s">
        <v>488</v>
      </c>
      <c r="T26" s="47" t="s">
        <v>488</v>
      </c>
      <c r="U26" s="47" t="s">
        <v>488</v>
      </c>
      <c r="V26" s="47" t="s">
        <v>488</v>
      </c>
      <c r="W26" s="47" t="s">
        <v>488</v>
      </c>
      <c r="X26" s="47" t="s">
        <v>488</v>
      </c>
      <c r="Y26" s="47" t="s">
        <v>488</v>
      </c>
      <c r="Z26" s="47" t="s">
        <v>488</v>
      </c>
      <c r="AA26" s="47" t="s">
        <v>488</v>
      </c>
      <c r="AB26" s="47" t="s">
        <v>488</v>
      </c>
      <c r="AC26" s="47" t="s">
        <v>488</v>
      </c>
      <c r="AD26" s="47" t="s">
        <v>488</v>
      </c>
      <c r="AE26" s="47" t="s">
        <v>488</v>
      </c>
      <c r="AF26" s="47" t="s">
        <v>488</v>
      </c>
      <c r="AG26" s="47" t="s">
        <v>488</v>
      </c>
      <c r="AH26" s="47" t="s">
        <v>488</v>
      </c>
      <c r="AI26" s="47" t="s">
        <v>488</v>
      </c>
      <c r="AJ26" s="47" t="s">
        <v>488</v>
      </c>
      <c r="AK26" s="47" t="s">
        <v>488</v>
      </c>
      <c r="AL26" s="47" t="s">
        <v>488</v>
      </c>
      <c r="AM26" s="47" t="s">
        <v>488</v>
      </c>
      <c r="AN26" s="47" t="s">
        <v>488</v>
      </c>
      <c r="AO26" s="47" t="s">
        <v>488</v>
      </c>
      <c r="AP26" s="47" t="s">
        <v>488</v>
      </c>
      <c r="AQ26" s="47" t="s">
        <v>488</v>
      </c>
      <c r="AR26" s="47" t="s">
        <v>488</v>
      </c>
      <c r="AS26" s="47" t="s">
        <v>488</v>
      </c>
      <c r="AT26" s="47" t="s">
        <v>488</v>
      </c>
      <c r="AU26" s="47" t="s">
        <v>488</v>
      </c>
      <c r="AV26" s="47" t="s">
        <v>488</v>
      </c>
      <c r="AW26" s="47" t="s">
        <v>488</v>
      </c>
      <c r="AX26" s="47" t="s">
        <v>488</v>
      </c>
      <c r="AY26" s="47" t="s">
        <v>488</v>
      </c>
      <c r="AZ26" s="47" t="s">
        <v>488</v>
      </c>
      <c r="BA26" s="47" t="s">
        <v>488</v>
      </c>
      <c r="BB26" s="47" t="s">
        <v>488</v>
      </c>
      <c r="BC26" s="47" t="s">
        <v>488</v>
      </c>
      <c r="BD26" s="47" t="s">
        <v>488</v>
      </c>
      <c r="BE26" s="47" t="s">
        <v>488</v>
      </c>
      <c r="BF26" s="47" t="s">
        <v>488</v>
      </c>
      <c r="BG26" s="47" t="s">
        <v>488</v>
      </c>
      <c r="BH26" s="47" t="s">
        <v>488</v>
      </c>
      <c r="BI26" s="47" t="s">
        <v>488</v>
      </c>
      <c r="BJ26" s="47" t="s">
        <v>488</v>
      </c>
      <c r="BK26" s="47" t="s">
        <v>488</v>
      </c>
      <c r="BL26" s="47" t="s">
        <v>488</v>
      </c>
      <c r="BM26" s="47" t="s">
        <v>488</v>
      </c>
      <c r="BN26" s="47" t="s">
        <v>488</v>
      </c>
      <c r="BO26" s="47" t="s">
        <v>488</v>
      </c>
      <c r="BP26" s="47" t="s">
        <v>488</v>
      </c>
      <c r="BQ26" s="47" t="s">
        <v>488</v>
      </c>
      <c r="BR26" s="47" t="s">
        <v>488</v>
      </c>
      <c r="BS26" s="47" t="s">
        <v>488</v>
      </c>
      <c r="BT26" s="47" t="s">
        <v>488</v>
      </c>
      <c r="BU26" s="47" t="s">
        <v>488</v>
      </c>
      <c r="BV26" s="47" t="s">
        <v>488</v>
      </c>
      <c r="BW26" s="47" t="s">
        <v>488</v>
      </c>
      <c r="BX26" s="47" t="s">
        <v>488</v>
      </c>
      <c r="BY26" s="47" t="s">
        <v>488</v>
      </c>
      <c r="BZ26" s="47" t="s">
        <v>488</v>
      </c>
      <c r="CA26" s="47" t="s">
        <v>488</v>
      </c>
      <c r="CB26" s="47" t="s">
        <v>488</v>
      </c>
      <c r="CC26" s="47" t="s">
        <v>488</v>
      </c>
      <c r="CD26" s="47" t="s">
        <v>488</v>
      </c>
      <c r="CE26" s="47" t="s">
        <v>488</v>
      </c>
      <c r="CF26" s="47" t="s">
        <v>488</v>
      </c>
      <c r="CG26" s="47" t="s">
        <v>488</v>
      </c>
      <c r="CH26" s="47" t="s">
        <v>488</v>
      </c>
      <c r="CI26" s="47" t="s">
        <v>488</v>
      </c>
      <c r="CJ26" s="47" t="s">
        <v>488</v>
      </c>
      <c r="CK26" s="47" t="s">
        <v>488</v>
      </c>
      <c r="CL26" s="47" t="s">
        <v>488</v>
      </c>
      <c r="CM26" s="47" t="s">
        <v>488</v>
      </c>
      <c r="CN26" s="47" t="s">
        <v>488</v>
      </c>
      <c r="CO26" s="47" t="s">
        <v>488</v>
      </c>
      <c r="CP26" s="47" t="s">
        <v>488</v>
      </c>
      <c r="CQ26" s="47" t="s">
        <v>488</v>
      </c>
      <c r="CR26" s="47" t="s">
        <v>488</v>
      </c>
      <c r="CS26" s="47" t="s">
        <v>488</v>
      </c>
      <c r="CT26" s="47" t="s">
        <v>488</v>
      </c>
      <c r="CU26" s="47" t="s">
        <v>488</v>
      </c>
      <c r="CV26" s="47" t="s">
        <v>488</v>
      </c>
      <c r="CW26" s="47" t="s">
        <v>488</v>
      </c>
      <c r="CX26" s="47" t="s">
        <v>488</v>
      </c>
      <c r="CY26" s="47" t="s">
        <v>488</v>
      </c>
      <c r="CZ26" s="47" t="s">
        <v>488</v>
      </c>
      <c r="DA26" s="47" t="s">
        <v>488</v>
      </c>
      <c r="DB26" s="47" t="s">
        <v>488</v>
      </c>
      <c r="DC26" s="47" t="s">
        <v>488</v>
      </c>
      <c r="DD26" s="47" t="s">
        <v>488</v>
      </c>
      <c r="DE26" s="47" t="s">
        <v>488</v>
      </c>
      <c r="DF26" s="47" t="s">
        <v>488</v>
      </c>
      <c r="DG26" s="47" t="s">
        <v>488</v>
      </c>
      <c r="DH26" s="47" t="s">
        <v>488</v>
      </c>
      <c r="DI26" s="47" t="s">
        <v>488</v>
      </c>
      <c r="DJ26" s="47" t="s">
        <v>488</v>
      </c>
      <c r="DK26" s="47" t="s">
        <v>488</v>
      </c>
      <c r="DL26" s="47" t="s">
        <v>488</v>
      </c>
      <c r="DM26" s="47" t="s">
        <v>488</v>
      </c>
      <c r="DN26" s="47" t="s">
        <v>488</v>
      </c>
      <c r="DO26" s="47" t="s">
        <v>488</v>
      </c>
      <c r="DP26" s="47" t="s">
        <v>488</v>
      </c>
      <c r="DQ26" s="47" t="s">
        <v>488</v>
      </c>
      <c r="DR26" s="47" t="s">
        <v>488</v>
      </c>
      <c r="DS26" s="47" t="s">
        <v>488</v>
      </c>
      <c r="DT26" s="47" t="s">
        <v>488</v>
      </c>
      <c r="DU26" s="47" t="s">
        <v>488</v>
      </c>
      <c r="DV26" s="47" t="s">
        <v>488</v>
      </c>
      <c r="DW26" s="47" t="s">
        <v>488</v>
      </c>
      <c r="DX26" s="47" t="s">
        <v>488</v>
      </c>
      <c r="DY26" s="47" t="s">
        <v>488</v>
      </c>
      <c r="DZ26" s="47" t="s">
        <v>488</v>
      </c>
      <c r="EA26" s="47" t="s">
        <v>488</v>
      </c>
      <c r="EB26" s="47" t="s">
        <v>488</v>
      </c>
      <c r="EC26" s="47" t="s">
        <v>488</v>
      </c>
      <c r="ED26" s="47" t="s">
        <v>488</v>
      </c>
      <c r="EE26" s="47" t="s">
        <v>488</v>
      </c>
      <c r="EF26" s="47" t="s">
        <v>488</v>
      </c>
      <c r="EG26" s="47" t="s">
        <v>488</v>
      </c>
      <c r="EH26" s="47" t="s">
        <v>488</v>
      </c>
      <c r="EI26" s="47" t="s">
        <v>488</v>
      </c>
      <c r="EJ26" s="47" t="s">
        <v>488</v>
      </c>
      <c r="EK26" s="47" t="s">
        <v>488</v>
      </c>
      <c r="EL26" s="47" t="s">
        <v>488</v>
      </c>
      <c r="EM26" s="47" t="s">
        <v>488</v>
      </c>
      <c r="EN26" s="47" t="s">
        <v>488</v>
      </c>
      <c r="EO26" s="47" t="s">
        <v>488</v>
      </c>
      <c r="EP26" s="47" t="s">
        <v>488</v>
      </c>
      <c r="EQ26" s="47" t="s">
        <v>488</v>
      </c>
      <c r="ER26" s="47" t="s">
        <v>488</v>
      </c>
      <c r="ES26" s="47" t="s">
        <v>488</v>
      </c>
      <c r="ET26" s="47" t="s">
        <v>488</v>
      </c>
      <c r="EU26" s="47" t="s">
        <v>488</v>
      </c>
      <c r="EV26" s="47" t="s">
        <v>488</v>
      </c>
      <c r="EW26" s="47" t="s">
        <v>488</v>
      </c>
      <c r="EX26" s="47" t="s">
        <v>488</v>
      </c>
      <c r="EY26" s="47" t="s">
        <v>488</v>
      </c>
      <c r="EZ26" s="47" t="s">
        <v>488</v>
      </c>
      <c r="FA26" s="47" t="s">
        <v>488</v>
      </c>
      <c r="FB26" s="47" t="s">
        <v>488</v>
      </c>
      <c r="FC26" s="47" t="s">
        <v>488</v>
      </c>
      <c r="FD26" s="47" t="s">
        <v>488</v>
      </c>
      <c r="FE26" s="47" t="s">
        <v>488</v>
      </c>
      <c r="FF26" s="47" t="s">
        <v>488</v>
      </c>
      <c r="FG26" s="47" t="s">
        <v>488</v>
      </c>
      <c r="FH26" s="47" t="s">
        <v>488</v>
      </c>
      <c r="FI26" s="47" t="s">
        <v>488</v>
      </c>
      <c r="FJ26" s="47" t="s">
        <v>488</v>
      </c>
      <c r="FK26" s="47" t="s">
        <v>488</v>
      </c>
      <c r="FL26" s="47" t="s">
        <v>488</v>
      </c>
      <c r="FM26" s="47" t="s">
        <v>488</v>
      </c>
      <c r="FN26" s="47" t="s">
        <v>488</v>
      </c>
      <c r="FO26" s="47" t="s">
        <v>488</v>
      </c>
      <c r="FP26" s="47" t="s">
        <v>488</v>
      </c>
      <c r="FQ26" s="47" t="s">
        <v>488</v>
      </c>
      <c r="FR26" s="47" t="s">
        <v>488</v>
      </c>
      <c r="FS26" s="47" t="s">
        <v>488</v>
      </c>
      <c r="FT26" s="47" t="s">
        <v>488</v>
      </c>
      <c r="FU26" s="47" t="s">
        <v>488</v>
      </c>
      <c r="FV26" s="47" t="s">
        <v>488</v>
      </c>
      <c r="FW26" s="47" t="s">
        <v>488</v>
      </c>
      <c r="FX26" s="47" t="s">
        <v>488</v>
      </c>
      <c r="FY26" s="47" t="s">
        <v>488</v>
      </c>
      <c r="FZ26" s="47" t="s">
        <v>488</v>
      </c>
      <c r="GA26" s="47" t="s">
        <v>488</v>
      </c>
      <c r="GB26" s="47" t="s">
        <v>488</v>
      </c>
      <c r="GC26" s="47" t="s">
        <v>488</v>
      </c>
      <c r="GD26" s="47" t="s">
        <v>488</v>
      </c>
      <c r="GE26" s="47" t="s">
        <v>488</v>
      </c>
      <c r="GF26" s="47" t="s">
        <v>488</v>
      </c>
      <c r="GG26" s="47" t="s">
        <v>488</v>
      </c>
      <c r="GH26" s="47" t="s">
        <v>488</v>
      </c>
      <c r="GI26" s="47" t="s">
        <v>488</v>
      </c>
      <c r="GJ26" s="47" t="s">
        <v>488</v>
      </c>
      <c r="GK26" s="47" t="s">
        <v>488</v>
      </c>
      <c r="GL26" s="47" t="s">
        <v>488</v>
      </c>
      <c r="GM26" s="47" t="s">
        <v>488</v>
      </c>
      <c r="GN26" s="47" t="s">
        <v>488</v>
      </c>
      <c r="GO26" s="47" t="s">
        <v>488</v>
      </c>
      <c r="GP26" s="47" t="s">
        <v>488</v>
      </c>
      <c r="GQ26" s="47" t="s">
        <v>488</v>
      </c>
      <c r="GR26" s="47" t="s">
        <v>488</v>
      </c>
      <c r="GS26" s="47" t="s">
        <v>488</v>
      </c>
      <c r="GT26" s="47" t="s">
        <v>488</v>
      </c>
      <c r="GU26" s="47" t="s">
        <v>488</v>
      </c>
      <c r="GV26" s="47" t="s">
        <v>488</v>
      </c>
      <c r="GW26" s="47" t="s">
        <v>488</v>
      </c>
      <c r="GX26" s="47" t="s">
        <v>488</v>
      </c>
      <c r="GY26" s="47" t="s">
        <v>488</v>
      </c>
      <c r="GZ26" s="47" t="s">
        <v>488</v>
      </c>
      <c r="HA26" s="47" t="s">
        <v>488</v>
      </c>
      <c r="HB26" s="47" t="s">
        <v>488</v>
      </c>
      <c r="HC26" s="47" t="s">
        <v>488</v>
      </c>
      <c r="HD26" s="47" t="s">
        <v>488</v>
      </c>
      <c r="HE26" s="47" t="s">
        <v>488</v>
      </c>
      <c r="HF26" s="47" t="s">
        <v>488</v>
      </c>
      <c r="HG26" s="47" t="s">
        <v>488</v>
      </c>
      <c r="HH26" s="47" t="s">
        <v>488</v>
      </c>
      <c r="HI26" s="47" t="s">
        <v>488</v>
      </c>
      <c r="HJ26" s="47" t="s">
        <v>488</v>
      </c>
      <c r="HK26" s="47" t="s">
        <v>488</v>
      </c>
      <c r="HL26" s="47" t="s">
        <v>488</v>
      </c>
      <c r="HM26" s="47" t="s">
        <v>488</v>
      </c>
      <c r="HN26" s="47" t="s">
        <v>488</v>
      </c>
      <c r="HO26" s="47" t="s">
        <v>488</v>
      </c>
      <c r="HP26" s="47" t="s">
        <v>488</v>
      </c>
      <c r="HQ26" s="47" t="s">
        <v>488</v>
      </c>
      <c r="HR26" s="47" t="s">
        <v>488</v>
      </c>
      <c r="HS26" s="47" t="s">
        <v>488</v>
      </c>
      <c r="HT26" s="47" t="s">
        <v>488</v>
      </c>
      <c r="HU26" s="47" t="s">
        <v>488</v>
      </c>
      <c r="HV26" s="47" t="s">
        <v>488</v>
      </c>
      <c r="HW26" s="47" t="s">
        <v>488</v>
      </c>
      <c r="HX26" s="46">
        <v>0.0</v>
      </c>
      <c r="HY26" s="46">
        <v>0.0</v>
      </c>
      <c r="HZ26" s="46">
        <v>0.0</v>
      </c>
      <c r="IA26" s="48"/>
      <c r="IB26" s="48"/>
      <c r="IC26" s="48"/>
      <c r="ID26" s="48"/>
      <c r="IE26" s="48"/>
      <c r="IF26" s="48"/>
      <c r="IG26" s="48"/>
      <c r="IH26" s="48"/>
      <c r="II26" s="48"/>
      <c r="IJ26" s="48"/>
      <c r="IK26" s="48"/>
      <c r="IL26" s="48"/>
      <c r="IM26" s="48"/>
      <c r="IN26" s="48"/>
      <c r="IO26" s="48"/>
      <c r="IP26" s="48"/>
      <c r="IQ26" s="48"/>
    </row>
    <row r="27" ht="15.75" customHeight="1">
      <c r="A27" s="45">
        <v>1976.0</v>
      </c>
      <c r="B27" s="47" t="s">
        <v>488</v>
      </c>
      <c r="C27" s="47" t="s">
        <v>488</v>
      </c>
      <c r="D27" s="47" t="s">
        <v>488</v>
      </c>
      <c r="E27" s="47" t="s">
        <v>488</v>
      </c>
      <c r="F27" s="47" t="s">
        <v>488</v>
      </c>
      <c r="G27" s="47" t="s">
        <v>488</v>
      </c>
      <c r="H27" s="47" t="s">
        <v>488</v>
      </c>
      <c r="I27" s="47" t="s">
        <v>488</v>
      </c>
      <c r="J27" s="47" t="s">
        <v>488</v>
      </c>
      <c r="K27" s="47" t="s">
        <v>488</v>
      </c>
      <c r="L27" s="47" t="s">
        <v>488</v>
      </c>
      <c r="M27" s="47" t="s">
        <v>488</v>
      </c>
      <c r="N27" s="47" t="s">
        <v>488</v>
      </c>
      <c r="O27" s="47" t="s">
        <v>488</v>
      </c>
      <c r="P27" s="47" t="s">
        <v>488</v>
      </c>
      <c r="Q27" s="47" t="s">
        <v>488</v>
      </c>
      <c r="R27" s="47" t="s">
        <v>488</v>
      </c>
      <c r="S27" s="47" t="s">
        <v>488</v>
      </c>
      <c r="T27" s="47" t="s">
        <v>488</v>
      </c>
      <c r="U27" s="47" t="s">
        <v>488</v>
      </c>
      <c r="V27" s="47" t="s">
        <v>488</v>
      </c>
      <c r="W27" s="47" t="s">
        <v>488</v>
      </c>
      <c r="X27" s="47" t="s">
        <v>488</v>
      </c>
      <c r="Y27" s="47" t="s">
        <v>488</v>
      </c>
      <c r="Z27" s="47" t="s">
        <v>488</v>
      </c>
      <c r="AA27" s="47" t="s">
        <v>488</v>
      </c>
      <c r="AB27" s="47" t="s">
        <v>488</v>
      </c>
      <c r="AC27" s="47" t="s">
        <v>488</v>
      </c>
      <c r="AD27" s="47" t="s">
        <v>488</v>
      </c>
      <c r="AE27" s="47" t="s">
        <v>488</v>
      </c>
      <c r="AF27" s="47" t="s">
        <v>488</v>
      </c>
      <c r="AG27" s="47" t="s">
        <v>488</v>
      </c>
      <c r="AH27" s="47" t="s">
        <v>488</v>
      </c>
      <c r="AI27" s="47" t="s">
        <v>488</v>
      </c>
      <c r="AJ27" s="47" t="s">
        <v>488</v>
      </c>
      <c r="AK27" s="47" t="s">
        <v>488</v>
      </c>
      <c r="AL27" s="47" t="s">
        <v>488</v>
      </c>
      <c r="AM27" s="47" t="s">
        <v>488</v>
      </c>
      <c r="AN27" s="47" t="s">
        <v>488</v>
      </c>
      <c r="AO27" s="47" t="s">
        <v>488</v>
      </c>
      <c r="AP27" s="47" t="s">
        <v>488</v>
      </c>
      <c r="AQ27" s="47" t="s">
        <v>488</v>
      </c>
      <c r="AR27" s="47" t="s">
        <v>488</v>
      </c>
      <c r="AS27" s="47" t="s">
        <v>488</v>
      </c>
      <c r="AT27" s="47" t="s">
        <v>488</v>
      </c>
      <c r="AU27" s="47" t="s">
        <v>488</v>
      </c>
      <c r="AV27" s="47" t="s">
        <v>488</v>
      </c>
      <c r="AW27" s="47" t="s">
        <v>488</v>
      </c>
      <c r="AX27" s="47" t="s">
        <v>488</v>
      </c>
      <c r="AY27" s="47" t="s">
        <v>488</v>
      </c>
      <c r="AZ27" s="47" t="s">
        <v>488</v>
      </c>
      <c r="BA27" s="47" t="s">
        <v>488</v>
      </c>
      <c r="BB27" s="47" t="s">
        <v>488</v>
      </c>
      <c r="BC27" s="47" t="s">
        <v>488</v>
      </c>
      <c r="BD27" s="47" t="s">
        <v>488</v>
      </c>
      <c r="BE27" s="47" t="s">
        <v>488</v>
      </c>
      <c r="BF27" s="47" t="s">
        <v>488</v>
      </c>
      <c r="BG27" s="47" t="s">
        <v>488</v>
      </c>
      <c r="BH27" s="47" t="s">
        <v>488</v>
      </c>
      <c r="BI27" s="47" t="s">
        <v>488</v>
      </c>
      <c r="BJ27" s="47" t="s">
        <v>488</v>
      </c>
      <c r="BK27" s="47" t="s">
        <v>488</v>
      </c>
      <c r="BL27" s="47" t="s">
        <v>488</v>
      </c>
      <c r="BM27" s="47" t="s">
        <v>488</v>
      </c>
      <c r="BN27" s="47" t="s">
        <v>488</v>
      </c>
      <c r="BO27" s="47" t="s">
        <v>488</v>
      </c>
      <c r="BP27" s="47" t="s">
        <v>488</v>
      </c>
      <c r="BQ27" s="47" t="s">
        <v>488</v>
      </c>
      <c r="BR27" s="47" t="s">
        <v>488</v>
      </c>
      <c r="BS27" s="47" t="s">
        <v>488</v>
      </c>
      <c r="BT27" s="47" t="s">
        <v>488</v>
      </c>
      <c r="BU27" s="47" t="s">
        <v>488</v>
      </c>
      <c r="BV27" s="47" t="s">
        <v>488</v>
      </c>
      <c r="BW27" s="47" t="s">
        <v>488</v>
      </c>
      <c r="BX27" s="47" t="s">
        <v>488</v>
      </c>
      <c r="BY27" s="47" t="s">
        <v>488</v>
      </c>
      <c r="BZ27" s="47" t="s">
        <v>488</v>
      </c>
      <c r="CA27" s="47" t="s">
        <v>488</v>
      </c>
      <c r="CB27" s="47" t="s">
        <v>488</v>
      </c>
      <c r="CC27" s="47" t="s">
        <v>488</v>
      </c>
      <c r="CD27" s="47" t="s">
        <v>488</v>
      </c>
      <c r="CE27" s="47" t="s">
        <v>488</v>
      </c>
      <c r="CF27" s="47" t="s">
        <v>488</v>
      </c>
      <c r="CG27" s="47" t="s">
        <v>488</v>
      </c>
      <c r="CH27" s="47" t="s">
        <v>488</v>
      </c>
      <c r="CI27" s="47" t="s">
        <v>488</v>
      </c>
      <c r="CJ27" s="47" t="s">
        <v>488</v>
      </c>
      <c r="CK27" s="47" t="s">
        <v>488</v>
      </c>
      <c r="CL27" s="47" t="s">
        <v>488</v>
      </c>
      <c r="CM27" s="47" t="s">
        <v>488</v>
      </c>
      <c r="CN27" s="47" t="s">
        <v>488</v>
      </c>
      <c r="CO27" s="47" t="s">
        <v>488</v>
      </c>
      <c r="CP27" s="47" t="s">
        <v>488</v>
      </c>
      <c r="CQ27" s="47" t="s">
        <v>488</v>
      </c>
      <c r="CR27" s="47" t="s">
        <v>488</v>
      </c>
      <c r="CS27" s="47" t="s">
        <v>488</v>
      </c>
      <c r="CT27" s="47" t="s">
        <v>488</v>
      </c>
      <c r="CU27" s="47" t="s">
        <v>488</v>
      </c>
      <c r="CV27" s="47" t="s">
        <v>488</v>
      </c>
      <c r="CW27" s="47" t="s">
        <v>488</v>
      </c>
      <c r="CX27" s="47" t="s">
        <v>488</v>
      </c>
      <c r="CY27" s="47" t="s">
        <v>488</v>
      </c>
      <c r="CZ27" s="47" t="s">
        <v>488</v>
      </c>
      <c r="DA27" s="47" t="s">
        <v>488</v>
      </c>
      <c r="DB27" s="47" t="s">
        <v>488</v>
      </c>
      <c r="DC27" s="47" t="s">
        <v>488</v>
      </c>
      <c r="DD27" s="47" t="s">
        <v>488</v>
      </c>
      <c r="DE27" s="47" t="s">
        <v>488</v>
      </c>
      <c r="DF27" s="47" t="s">
        <v>488</v>
      </c>
      <c r="DG27" s="47" t="s">
        <v>488</v>
      </c>
      <c r="DH27" s="47" t="s">
        <v>488</v>
      </c>
      <c r="DI27" s="47" t="s">
        <v>488</v>
      </c>
      <c r="DJ27" s="47" t="s">
        <v>488</v>
      </c>
      <c r="DK27" s="47" t="s">
        <v>488</v>
      </c>
      <c r="DL27" s="47" t="s">
        <v>488</v>
      </c>
      <c r="DM27" s="47" t="s">
        <v>488</v>
      </c>
      <c r="DN27" s="47" t="s">
        <v>488</v>
      </c>
      <c r="DO27" s="47" t="s">
        <v>488</v>
      </c>
      <c r="DP27" s="47" t="s">
        <v>488</v>
      </c>
      <c r="DQ27" s="47" t="s">
        <v>488</v>
      </c>
      <c r="DR27" s="47" t="s">
        <v>488</v>
      </c>
      <c r="DS27" s="47" t="s">
        <v>488</v>
      </c>
      <c r="DT27" s="47" t="s">
        <v>488</v>
      </c>
      <c r="DU27" s="47" t="s">
        <v>488</v>
      </c>
      <c r="DV27" s="47" t="s">
        <v>488</v>
      </c>
      <c r="DW27" s="47" t="s">
        <v>488</v>
      </c>
      <c r="DX27" s="47" t="s">
        <v>488</v>
      </c>
      <c r="DY27" s="47" t="s">
        <v>488</v>
      </c>
      <c r="DZ27" s="47" t="s">
        <v>488</v>
      </c>
      <c r="EA27" s="47" t="s">
        <v>488</v>
      </c>
      <c r="EB27" s="47" t="s">
        <v>488</v>
      </c>
      <c r="EC27" s="47" t="s">
        <v>488</v>
      </c>
      <c r="ED27" s="47" t="s">
        <v>488</v>
      </c>
      <c r="EE27" s="47" t="s">
        <v>488</v>
      </c>
      <c r="EF27" s="47" t="s">
        <v>488</v>
      </c>
      <c r="EG27" s="47" t="s">
        <v>488</v>
      </c>
      <c r="EH27" s="47" t="s">
        <v>488</v>
      </c>
      <c r="EI27" s="47" t="s">
        <v>488</v>
      </c>
      <c r="EJ27" s="47" t="s">
        <v>488</v>
      </c>
      <c r="EK27" s="47" t="s">
        <v>488</v>
      </c>
      <c r="EL27" s="47" t="s">
        <v>488</v>
      </c>
      <c r="EM27" s="47" t="s">
        <v>488</v>
      </c>
      <c r="EN27" s="47" t="s">
        <v>488</v>
      </c>
      <c r="EO27" s="47" t="s">
        <v>488</v>
      </c>
      <c r="EP27" s="47" t="s">
        <v>488</v>
      </c>
      <c r="EQ27" s="47" t="s">
        <v>488</v>
      </c>
      <c r="ER27" s="47" t="s">
        <v>488</v>
      </c>
      <c r="ES27" s="47" t="s">
        <v>488</v>
      </c>
      <c r="ET27" s="47" t="s">
        <v>488</v>
      </c>
      <c r="EU27" s="47" t="s">
        <v>488</v>
      </c>
      <c r="EV27" s="47" t="s">
        <v>488</v>
      </c>
      <c r="EW27" s="47" t="s">
        <v>488</v>
      </c>
      <c r="EX27" s="47" t="s">
        <v>488</v>
      </c>
      <c r="EY27" s="47" t="s">
        <v>488</v>
      </c>
      <c r="EZ27" s="47" t="s">
        <v>488</v>
      </c>
      <c r="FA27" s="47" t="s">
        <v>488</v>
      </c>
      <c r="FB27" s="47" t="s">
        <v>488</v>
      </c>
      <c r="FC27" s="47" t="s">
        <v>488</v>
      </c>
      <c r="FD27" s="47" t="s">
        <v>488</v>
      </c>
      <c r="FE27" s="47" t="s">
        <v>488</v>
      </c>
      <c r="FF27" s="47" t="s">
        <v>488</v>
      </c>
      <c r="FG27" s="47" t="s">
        <v>488</v>
      </c>
      <c r="FH27" s="47" t="s">
        <v>488</v>
      </c>
      <c r="FI27" s="47" t="s">
        <v>488</v>
      </c>
      <c r="FJ27" s="47" t="s">
        <v>488</v>
      </c>
      <c r="FK27" s="47" t="s">
        <v>488</v>
      </c>
      <c r="FL27" s="47" t="s">
        <v>488</v>
      </c>
      <c r="FM27" s="47" t="s">
        <v>488</v>
      </c>
      <c r="FN27" s="47" t="s">
        <v>488</v>
      </c>
      <c r="FO27" s="47" t="s">
        <v>488</v>
      </c>
      <c r="FP27" s="47" t="s">
        <v>488</v>
      </c>
      <c r="FQ27" s="47" t="s">
        <v>488</v>
      </c>
      <c r="FR27" s="47" t="s">
        <v>488</v>
      </c>
      <c r="FS27" s="47" t="s">
        <v>488</v>
      </c>
      <c r="FT27" s="47" t="s">
        <v>488</v>
      </c>
      <c r="FU27" s="47" t="s">
        <v>488</v>
      </c>
      <c r="FV27" s="47" t="s">
        <v>488</v>
      </c>
      <c r="FW27" s="47" t="s">
        <v>488</v>
      </c>
      <c r="FX27" s="47" t="s">
        <v>488</v>
      </c>
      <c r="FY27" s="47" t="s">
        <v>488</v>
      </c>
      <c r="FZ27" s="47" t="s">
        <v>488</v>
      </c>
      <c r="GA27" s="47" t="s">
        <v>488</v>
      </c>
      <c r="GB27" s="47" t="s">
        <v>488</v>
      </c>
      <c r="GC27" s="47" t="s">
        <v>488</v>
      </c>
      <c r="GD27" s="47" t="s">
        <v>488</v>
      </c>
      <c r="GE27" s="47" t="s">
        <v>488</v>
      </c>
      <c r="GF27" s="47" t="s">
        <v>488</v>
      </c>
      <c r="GG27" s="47" t="s">
        <v>488</v>
      </c>
      <c r="GH27" s="47" t="s">
        <v>488</v>
      </c>
      <c r="GI27" s="47" t="s">
        <v>488</v>
      </c>
      <c r="GJ27" s="47" t="s">
        <v>488</v>
      </c>
      <c r="GK27" s="47" t="s">
        <v>488</v>
      </c>
      <c r="GL27" s="47" t="s">
        <v>488</v>
      </c>
      <c r="GM27" s="47" t="s">
        <v>488</v>
      </c>
      <c r="GN27" s="47" t="s">
        <v>488</v>
      </c>
      <c r="GO27" s="47" t="s">
        <v>488</v>
      </c>
      <c r="GP27" s="47" t="s">
        <v>488</v>
      </c>
      <c r="GQ27" s="47" t="s">
        <v>488</v>
      </c>
      <c r="GR27" s="47" t="s">
        <v>488</v>
      </c>
      <c r="GS27" s="47" t="s">
        <v>488</v>
      </c>
      <c r="GT27" s="47" t="s">
        <v>488</v>
      </c>
      <c r="GU27" s="47" t="s">
        <v>488</v>
      </c>
      <c r="GV27" s="47" t="s">
        <v>488</v>
      </c>
      <c r="GW27" s="47" t="s">
        <v>488</v>
      </c>
      <c r="GX27" s="47" t="s">
        <v>488</v>
      </c>
      <c r="GY27" s="47" t="s">
        <v>488</v>
      </c>
      <c r="GZ27" s="47" t="s">
        <v>488</v>
      </c>
      <c r="HA27" s="47" t="s">
        <v>488</v>
      </c>
      <c r="HB27" s="47" t="s">
        <v>488</v>
      </c>
      <c r="HC27" s="47" t="s">
        <v>488</v>
      </c>
      <c r="HD27" s="47" t="s">
        <v>488</v>
      </c>
      <c r="HE27" s="47" t="s">
        <v>488</v>
      </c>
      <c r="HF27" s="47" t="s">
        <v>488</v>
      </c>
      <c r="HG27" s="47" t="s">
        <v>488</v>
      </c>
      <c r="HH27" s="47" t="s">
        <v>488</v>
      </c>
      <c r="HI27" s="47" t="s">
        <v>488</v>
      </c>
      <c r="HJ27" s="47" t="s">
        <v>488</v>
      </c>
      <c r="HK27" s="47" t="s">
        <v>488</v>
      </c>
      <c r="HL27" s="47" t="s">
        <v>488</v>
      </c>
      <c r="HM27" s="47" t="s">
        <v>488</v>
      </c>
      <c r="HN27" s="47" t="s">
        <v>488</v>
      </c>
      <c r="HO27" s="47" t="s">
        <v>488</v>
      </c>
      <c r="HP27" s="47" t="s">
        <v>488</v>
      </c>
      <c r="HQ27" s="47" t="s">
        <v>488</v>
      </c>
      <c r="HR27" s="47" t="s">
        <v>488</v>
      </c>
      <c r="HS27" s="47" t="s">
        <v>488</v>
      </c>
      <c r="HT27" s="47" t="s">
        <v>488</v>
      </c>
      <c r="HU27" s="47" t="s">
        <v>488</v>
      </c>
      <c r="HV27" s="47" t="s">
        <v>488</v>
      </c>
      <c r="HW27" s="47" t="s">
        <v>488</v>
      </c>
      <c r="HX27" s="46">
        <v>0.0</v>
      </c>
      <c r="HY27" s="46">
        <v>0.0</v>
      </c>
      <c r="HZ27" s="46">
        <v>0.0</v>
      </c>
      <c r="IA27" s="48"/>
      <c r="IB27" s="48"/>
      <c r="IC27" s="48"/>
      <c r="ID27" s="48"/>
      <c r="IE27" s="48"/>
      <c r="IF27" s="48"/>
      <c r="IG27" s="48"/>
      <c r="IH27" s="48"/>
      <c r="II27" s="48"/>
      <c r="IJ27" s="48"/>
      <c r="IK27" s="48"/>
      <c r="IL27" s="48"/>
      <c r="IM27" s="48"/>
      <c r="IN27" s="48"/>
      <c r="IO27" s="48"/>
      <c r="IP27" s="48"/>
      <c r="IQ27" s="48"/>
    </row>
    <row r="28" ht="15.75" customHeight="1">
      <c r="A28" s="45">
        <v>1977.0</v>
      </c>
      <c r="B28" s="47" t="s">
        <v>488</v>
      </c>
      <c r="C28" s="47" t="s">
        <v>488</v>
      </c>
      <c r="D28" s="47" t="s">
        <v>488</v>
      </c>
      <c r="E28" s="47" t="s">
        <v>488</v>
      </c>
      <c r="F28" s="47" t="s">
        <v>488</v>
      </c>
      <c r="G28" s="47" t="s">
        <v>488</v>
      </c>
      <c r="H28" s="47" t="s">
        <v>488</v>
      </c>
      <c r="I28" s="47" t="s">
        <v>488</v>
      </c>
      <c r="J28" s="47" t="s">
        <v>488</v>
      </c>
      <c r="K28" s="47" t="s">
        <v>488</v>
      </c>
      <c r="L28" s="47" t="s">
        <v>488</v>
      </c>
      <c r="M28" s="47" t="s">
        <v>488</v>
      </c>
      <c r="N28" s="47" t="s">
        <v>488</v>
      </c>
      <c r="O28" s="47" t="s">
        <v>488</v>
      </c>
      <c r="P28" s="47" t="s">
        <v>488</v>
      </c>
      <c r="Q28" s="47" t="s">
        <v>488</v>
      </c>
      <c r="R28" s="47" t="s">
        <v>488</v>
      </c>
      <c r="S28" s="47" t="s">
        <v>488</v>
      </c>
      <c r="T28" s="47" t="s">
        <v>488</v>
      </c>
      <c r="U28" s="47" t="s">
        <v>488</v>
      </c>
      <c r="V28" s="47" t="s">
        <v>488</v>
      </c>
      <c r="W28" s="47" t="s">
        <v>488</v>
      </c>
      <c r="X28" s="47" t="s">
        <v>488</v>
      </c>
      <c r="Y28" s="47" t="s">
        <v>488</v>
      </c>
      <c r="Z28" s="47" t="s">
        <v>488</v>
      </c>
      <c r="AA28" s="47" t="s">
        <v>488</v>
      </c>
      <c r="AB28" s="47" t="s">
        <v>488</v>
      </c>
      <c r="AC28" s="47" t="s">
        <v>488</v>
      </c>
      <c r="AD28" s="47" t="s">
        <v>488</v>
      </c>
      <c r="AE28" s="47" t="s">
        <v>488</v>
      </c>
      <c r="AF28" s="47" t="s">
        <v>488</v>
      </c>
      <c r="AG28" s="47" t="s">
        <v>488</v>
      </c>
      <c r="AH28" s="47" t="s">
        <v>488</v>
      </c>
      <c r="AI28" s="47" t="s">
        <v>488</v>
      </c>
      <c r="AJ28" s="47" t="s">
        <v>488</v>
      </c>
      <c r="AK28" s="47" t="s">
        <v>488</v>
      </c>
      <c r="AL28" s="47" t="s">
        <v>488</v>
      </c>
      <c r="AM28" s="47" t="s">
        <v>488</v>
      </c>
      <c r="AN28" s="47" t="s">
        <v>488</v>
      </c>
      <c r="AO28" s="47" t="s">
        <v>488</v>
      </c>
      <c r="AP28" s="47" t="s">
        <v>488</v>
      </c>
      <c r="AQ28" s="47" t="s">
        <v>488</v>
      </c>
      <c r="AR28" s="47" t="s">
        <v>488</v>
      </c>
      <c r="AS28" s="47" t="s">
        <v>488</v>
      </c>
      <c r="AT28" s="47" t="s">
        <v>488</v>
      </c>
      <c r="AU28" s="47" t="s">
        <v>488</v>
      </c>
      <c r="AV28" s="47" t="s">
        <v>488</v>
      </c>
      <c r="AW28" s="47" t="s">
        <v>488</v>
      </c>
      <c r="AX28" s="47" t="s">
        <v>488</v>
      </c>
      <c r="AY28" s="47" t="s">
        <v>488</v>
      </c>
      <c r="AZ28" s="47" t="s">
        <v>488</v>
      </c>
      <c r="BA28" s="47" t="s">
        <v>488</v>
      </c>
      <c r="BB28" s="47" t="s">
        <v>488</v>
      </c>
      <c r="BC28" s="47" t="s">
        <v>488</v>
      </c>
      <c r="BD28" s="47" t="s">
        <v>488</v>
      </c>
      <c r="BE28" s="47" t="s">
        <v>488</v>
      </c>
      <c r="BF28" s="47" t="s">
        <v>488</v>
      </c>
      <c r="BG28" s="47" t="s">
        <v>488</v>
      </c>
      <c r="BH28" s="47" t="s">
        <v>488</v>
      </c>
      <c r="BI28" s="47" t="s">
        <v>488</v>
      </c>
      <c r="BJ28" s="47" t="s">
        <v>488</v>
      </c>
      <c r="BK28" s="47" t="s">
        <v>488</v>
      </c>
      <c r="BL28" s="47" t="s">
        <v>488</v>
      </c>
      <c r="BM28" s="47" t="s">
        <v>488</v>
      </c>
      <c r="BN28" s="47" t="s">
        <v>488</v>
      </c>
      <c r="BO28" s="47" t="s">
        <v>488</v>
      </c>
      <c r="BP28" s="47" t="s">
        <v>488</v>
      </c>
      <c r="BQ28" s="47" t="s">
        <v>488</v>
      </c>
      <c r="BR28" s="47" t="s">
        <v>488</v>
      </c>
      <c r="BS28" s="47" t="s">
        <v>488</v>
      </c>
      <c r="BT28" s="47" t="s">
        <v>488</v>
      </c>
      <c r="BU28" s="47" t="s">
        <v>488</v>
      </c>
      <c r="BV28" s="47" t="s">
        <v>488</v>
      </c>
      <c r="BW28" s="47" t="s">
        <v>488</v>
      </c>
      <c r="BX28" s="47" t="s">
        <v>488</v>
      </c>
      <c r="BY28" s="47" t="s">
        <v>488</v>
      </c>
      <c r="BZ28" s="47" t="s">
        <v>488</v>
      </c>
      <c r="CA28" s="47" t="s">
        <v>488</v>
      </c>
      <c r="CB28" s="47" t="s">
        <v>488</v>
      </c>
      <c r="CC28" s="47" t="s">
        <v>488</v>
      </c>
      <c r="CD28" s="47" t="s">
        <v>488</v>
      </c>
      <c r="CE28" s="47" t="s">
        <v>488</v>
      </c>
      <c r="CF28" s="47" t="s">
        <v>488</v>
      </c>
      <c r="CG28" s="47" t="s">
        <v>488</v>
      </c>
      <c r="CH28" s="47" t="s">
        <v>488</v>
      </c>
      <c r="CI28" s="47" t="s">
        <v>488</v>
      </c>
      <c r="CJ28" s="47" t="s">
        <v>488</v>
      </c>
      <c r="CK28" s="47" t="s">
        <v>488</v>
      </c>
      <c r="CL28" s="47" t="s">
        <v>488</v>
      </c>
      <c r="CM28" s="47" t="s">
        <v>488</v>
      </c>
      <c r="CN28" s="47" t="s">
        <v>488</v>
      </c>
      <c r="CO28" s="47" t="s">
        <v>488</v>
      </c>
      <c r="CP28" s="47" t="s">
        <v>488</v>
      </c>
      <c r="CQ28" s="47" t="s">
        <v>488</v>
      </c>
      <c r="CR28" s="47" t="s">
        <v>488</v>
      </c>
      <c r="CS28" s="47" t="s">
        <v>488</v>
      </c>
      <c r="CT28" s="47" t="s">
        <v>488</v>
      </c>
      <c r="CU28" s="47" t="s">
        <v>488</v>
      </c>
      <c r="CV28" s="47" t="s">
        <v>488</v>
      </c>
      <c r="CW28" s="47" t="s">
        <v>488</v>
      </c>
      <c r="CX28" s="47" t="s">
        <v>488</v>
      </c>
      <c r="CY28" s="47" t="s">
        <v>488</v>
      </c>
      <c r="CZ28" s="47" t="s">
        <v>488</v>
      </c>
      <c r="DA28" s="47" t="s">
        <v>488</v>
      </c>
      <c r="DB28" s="47" t="s">
        <v>488</v>
      </c>
      <c r="DC28" s="47" t="s">
        <v>488</v>
      </c>
      <c r="DD28" s="47" t="s">
        <v>488</v>
      </c>
      <c r="DE28" s="47" t="s">
        <v>488</v>
      </c>
      <c r="DF28" s="47" t="s">
        <v>488</v>
      </c>
      <c r="DG28" s="47" t="s">
        <v>488</v>
      </c>
      <c r="DH28" s="47" t="s">
        <v>488</v>
      </c>
      <c r="DI28" s="47" t="s">
        <v>488</v>
      </c>
      <c r="DJ28" s="47" t="s">
        <v>488</v>
      </c>
      <c r="DK28" s="47" t="s">
        <v>488</v>
      </c>
      <c r="DL28" s="47" t="s">
        <v>488</v>
      </c>
      <c r="DM28" s="47" t="s">
        <v>488</v>
      </c>
      <c r="DN28" s="47" t="s">
        <v>488</v>
      </c>
      <c r="DO28" s="47" t="s">
        <v>488</v>
      </c>
      <c r="DP28" s="47" t="s">
        <v>488</v>
      </c>
      <c r="DQ28" s="47" t="s">
        <v>488</v>
      </c>
      <c r="DR28" s="47" t="s">
        <v>488</v>
      </c>
      <c r="DS28" s="47" t="s">
        <v>488</v>
      </c>
      <c r="DT28" s="47" t="s">
        <v>488</v>
      </c>
      <c r="DU28" s="47" t="s">
        <v>488</v>
      </c>
      <c r="DV28" s="47" t="s">
        <v>488</v>
      </c>
      <c r="DW28" s="47" t="s">
        <v>488</v>
      </c>
      <c r="DX28" s="47" t="s">
        <v>488</v>
      </c>
      <c r="DY28" s="47" t="s">
        <v>488</v>
      </c>
      <c r="DZ28" s="47" t="s">
        <v>488</v>
      </c>
      <c r="EA28" s="47" t="s">
        <v>488</v>
      </c>
      <c r="EB28" s="47" t="s">
        <v>488</v>
      </c>
      <c r="EC28" s="47" t="s">
        <v>488</v>
      </c>
      <c r="ED28" s="47" t="s">
        <v>488</v>
      </c>
      <c r="EE28" s="47" t="s">
        <v>488</v>
      </c>
      <c r="EF28" s="47" t="s">
        <v>488</v>
      </c>
      <c r="EG28" s="47" t="s">
        <v>488</v>
      </c>
      <c r="EH28" s="47" t="s">
        <v>488</v>
      </c>
      <c r="EI28" s="47" t="s">
        <v>488</v>
      </c>
      <c r="EJ28" s="47" t="s">
        <v>488</v>
      </c>
      <c r="EK28" s="47" t="s">
        <v>488</v>
      </c>
      <c r="EL28" s="47" t="s">
        <v>488</v>
      </c>
      <c r="EM28" s="47" t="s">
        <v>488</v>
      </c>
      <c r="EN28" s="47" t="s">
        <v>488</v>
      </c>
      <c r="EO28" s="47" t="s">
        <v>488</v>
      </c>
      <c r="EP28" s="47" t="s">
        <v>488</v>
      </c>
      <c r="EQ28" s="47" t="s">
        <v>488</v>
      </c>
      <c r="ER28" s="47" t="s">
        <v>488</v>
      </c>
      <c r="ES28" s="47" t="s">
        <v>488</v>
      </c>
      <c r="ET28" s="47" t="s">
        <v>488</v>
      </c>
      <c r="EU28" s="47" t="s">
        <v>488</v>
      </c>
      <c r="EV28" s="47" t="s">
        <v>488</v>
      </c>
      <c r="EW28" s="47" t="s">
        <v>488</v>
      </c>
      <c r="EX28" s="47" t="s">
        <v>488</v>
      </c>
      <c r="EY28" s="47" t="s">
        <v>488</v>
      </c>
      <c r="EZ28" s="47" t="s">
        <v>488</v>
      </c>
      <c r="FA28" s="47" t="s">
        <v>488</v>
      </c>
      <c r="FB28" s="47" t="s">
        <v>488</v>
      </c>
      <c r="FC28" s="47" t="s">
        <v>488</v>
      </c>
      <c r="FD28" s="47" t="s">
        <v>488</v>
      </c>
      <c r="FE28" s="47" t="s">
        <v>488</v>
      </c>
      <c r="FF28" s="47" t="s">
        <v>488</v>
      </c>
      <c r="FG28" s="47" t="s">
        <v>488</v>
      </c>
      <c r="FH28" s="47" t="s">
        <v>488</v>
      </c>
      <c r="FI28" s="47" t="s">
        <v>488</v>
      </c>
      <c r="FJ28" s="47" t="s">
        <v>488</v>
      </c>
      <c r="FK28" s="47" t="s">
        <v>488</v>
      </c>
      <c r="FL28" s="47" t="s">
        <v>488</v>
      </c>
      <c r="FM28" s="47" t="s">
        <v>488</v>
      </c>
      <c r="FN28" s="47" t="s">
        <v>488</v>
      </c>
      <c r="FO28" s="47" t="s">
        <v>488</v>
      </c>
      <c r="FP28" s="47" t="s">
        <v>488</v>
      </c>
      <c r="FQ28" s="47" t="s">
        <v>488</v>
      </c>
      <c r="FR28" s="47" t="s">
        <v>488</v>
      </c>
      <c r="FS28" s="47" t="s">
        <v>488</v>
      </c>
      <c r="FT28" s="47" t="s">
        <v>488</v>
      </c>
      <c r="FU28" s="47" t="s">
        <v>488</v>
      </c>
      <c r="FV28" s="47" t="s">
        <v>488</v>
      </c>
      <c r="FW28" s="47" t="s">
        <v>488</v>
      </c>
      <c r="FX28" s="47" t="s">
        <v>488</v>
      </c>
      <c r="FY28" s="47" t="s">
        <v>488</v>
      </c>
      <c r="FZ28" s="47" t="s">
        <v>488</v>
      </c>
      <c r="GA28" s="47" t="s">
        <v>488</v>
      </c>
      <c r="GB28" s="47" t="s">
        <v>488</v>
      </c>
      <c r="GC28" s="47" t="s">
        <v>488</v>
      </c>
      <c r="GD28" s="47" t="s">
        <v>488</v>
      </c>
      <c r="GE28" s="47" t="s">
        <v>488</v>
      </c>
      <c r="GF28" s="47" t="s">
        <v>488</v>
      </c>
      <c r="GG28" s="47" t="s">
        <v>488</v>
      </c>
      <c r="GH28" s="47" t="s">
        <v>488</v>
      </c>
      <c r="GI28" s="47" t="s">
        <v>488</v>
      </c>
      <c r="GJ28" s="47" t="s">
        <v>488</v>
      </c>
      <c r="GK28" s="47" t="s">
        <v>488</v>
      </c>
      <c r="GL28" s="47" t="s">
        <v>488</v>
      </c>
      <c r="GM28" s="47" t="s">
        <v>488</v>
      </c>
      <c r="GN28" s="47" t="s">
        <v>488</v>
      </c>
      <c r="GO28" s="47" t="s">
        <v>488</v>
      </c>
      <c r="GP28" s="47" t="s">
        <v>488</v>
      </c>
      <c r="GQ28" s="47" t="s">
        <v>488</v>
      </c>
      <c r="GR28" s="47" t="s">
        <v>488</v>
      </c>
      <c r="GS28" s="47" t="s">
        <v>488</v>
      </c>
      <c r="GT28" s="47" t="s">
        <v>488</v>
      </c>
      <c r="GU28" s="47" t="s">
        <v>488</v>
      </c>
      <c r="GV28" s="47" t="s">
        <v>488</v>
      </c>
      <c r="GW28" s="47" t="s">
        <v>488</v>
      </c>
      <c r="GX28" s="47" t="s">
        <v>488</v>
      </c>
      <c r="GY28" s="47" t="s">
        <v>488</v>
      </c>
      <c r="GZ28" s="47" t="s">
        <v>488</v>
      </c>
      <c r="HA28" s="47" t="s">
        <v>488</v>
      </c>
      <c r="HB28" s="47" t="s">
        <v>488</v>
      </c>
      <c r="HC28" s="47" t="s">
        <v>488</v>
      </c>
      <c r="HD28" s="47" t="s">
        <v>488</v>
      </c>
      <c r="HE28" s="47" t="s">
        <v>488</v>
      </c>
      <c r="HF28" s="47" t="s">
        <v>488</v>
      </c>
      <c r="HG28" s="47" t="s">
        <v>488</v>
      </c>
      <c r="HH28" s="47" t="s">
        <v>488</v>
      </c>
      <c r="HI28" s="47" t="s">
        <v>488</v>
      </c>
      <c r="HJ28" s="47" t="s">
        <v>488</v>
      </c>
      <c r="HK28" s="47" t="s">
        <v>488</v>
      </c>
      <c r="HL28" s="47" t="s">
        <v>488</v>
      </c>
      <c r="HM28" s="47" t="s">
        <v>488</v>
      </c>
      <c r="HN28" s="47" t="s">
        <v>488</v>
      </c>
      <c r="HO28" s="47" t="s">
        <v>488</v>
      </c>
      <c r="HP28" s="47" t="s">
        <v>488</v>
      </c>
      <c r="HQ28" s="47" t="s">
        <v>488</v>
      </c>
      <c r="HR28" s="47" t="s">
        <v>488</v>
      </c>
      <c r="HS28" s="47" t="s">
        <v>488</v>
      </c>
      <c r="HT28" s="47" t="s">
        <v>488</v>
      </c>
      <c r="HU28" s="47" t="s">
        <v>488</v>
      </c>
      <c r="HV28" s="47" t="s">
        <v>488</v>
      </c>
      <c r="HW28" s="47" t="s">
        <v>488</v>
      </c>
      <c r="HX28" s="46">
        <v>0.0</v>
      </c>
      <c r="HY28" s="46">
        <v>0.0</v>
      </c>
      <c r="HZ28" s="46">
        <v>0.0</v>
      </c>
      <c r="IA28" s="48"/>
      <c r="IB28" s="48"/>
      <c r="IC28" s="48"/>
      <c r="ID28" s="48"/>
      <c r="IE28" s="48"/>
      <c r="IF28" s="48"/>
      <c r="IG28" s="48"/>
      <c r="IH28" s="48"/>
      <c r="II28" s="48"/>
      <c r="IJ28" s="48"/>
      <c r="IK28" s="48"/>
      <c r="IL28" s="48"/>
      <c r="IM28" s="48"/>
      <c r="IN28" s="48"/>
      <c r="IO28" s="48"/>
      <c r="IP28" s="48"/>
      <c r="IQ28" s="48"/>
    </row>
    <row r="29" ht="15.75" customHeight="1">
      <c r="A29" s="45">
        <v>1978.0</v>
      </c>
      <c r="B29" s="47" t="s">
        <v>488</v>
      </c>
      <c r="C29" s="47" t="s">
        <v>488</v>
      </c>
      <c r="D29" s="47" t="s">
        <v>488</v>
      </c>
      <c r="E29" s="47" t="s">
        <v>488</v>
      </c>
      <c r="F29" s="47" t="s">
        <v>488</v>
      </c>
      <c r="G29" s="47" t="s">
        <v>488</v>
      </c>
      <c r="H29" s="47" t="s">
        <v>488</v>
      </c>
      <c r="I29" s="47" t="s">
        <v>488</v>
      </c>
      <c r="J29" s="47" t="s">
        <v>488</v>
      </c>
      <c r="K29" s="47" t="s">
        <v>488</v>
      </c>
      <c r="L29" s="47" t="s">
        <v>488</v>
      </c>
      <c r="M29" s="47" t="s">
        <v>488</v>
      </c>
      <c r="N29" s="47" t="s">
        <v>488</v>
      </c>
      <c r="O29" s="47" t="s">
        <v>488</v>
      </c>
      <c r="P29" s="47" t="s">
        <v>488</v>
      </c>
      <c r="Q29" s="47" t="s">
        <v>488</v>
      </c>
      <c r="R29" s="47" t="s">
        <v>488</v>
      </c>
      <c r="S29" s="47" t="s">
        <v>488</v>
      </c>
      <c r="T29" s="47" t="s">
        <v>488</v>
      </c>
      <c r="U29" s="47" t="s">
        <v>488</v>
      </c>
      <c r="V29" s="47" t="s">
        <v>488</v>
      </c>
      <c r="W29" s="47" t="s">
        <v>488</v>
      </c>
      <c r="X29" s="47" t="s">
        <v>488</v>
      </c>
      <c r="Y29" s="47" t="s">
        <v>488</v>
      </c>
      <c r="Z29" s="47" t="s">
        <v>488</v>
      </c>
      <c r="AA29" s="47" t="s">
        <v>488</v>
      </c>
      <c r="AB29" s="47" t="s">
        <v>488</v>
      </c>
      <c r="AC29" s="47" t="s">
        <v>488</v>
      </c>
      <c r="AD29" s="47" t="s">
        <v>488</v>
      </c>
      <c r="AE29" s="47" t="s">
        <v>488</v>
      </c>
      <c r="AF29" s="47" t="s">
        <v>488</v>
      </c>
      <c r="AG29" s="47" t="s">
        <v>488</v>
      </c>
      <c r="AH29" s="47" t="s">
        <v>488</v>
      </c>
      <c r="AI29" s="47" t="s">
        <v>488</v>
      </c>
      <c r="AJ29" s="47" t="s">
        <v>488</v>
      </c>
      <c r="AK29" s="47" t="s">
        <v>488</v>
      </c>
      <c r="AL29" s="47" t="s">
        <v>488</v>
      </c>
      <c r="AM29" s="47" t="s">
        <v>488</v>
      </c>
      <c r="AN29" s="47" t="s">
        <v>488</v>
      </c>
      <c r="AO29" s="47" t="s">
        <v>488</v>
      </c>
      <c r="AP29" s="47" t="s">
        <v>488</v>
      </c>
      <c r="AQ29" s="47" t="s">
        <v>488</v>
      </c>
      <c r="AR29" s="47" t="s">
        <v>488</v>
      </c>
      <c r="AS29" s="47" t="s">
        <v>488</v>
      </c>
      <c r="AT29" s="47" t="s">
        <v>488</v>
      </c>
      <c r="AU29" s="47" t="s">
        <v>488</v>
      </c>
      <c r="AV29" s="47" t="s">
        <v>488</v>
      </c>
      <c r="AW29" s="47" t="s">
        <v>488</v>
      </c>
      <c r="AX29" s="47" t="s">
        <v>488</v>
      </c>
      <c r="AY29" s="47" t="s">
        <v>488</v>
      </c>
      <c r="AZ29" s="47" t="s">
        <v>488</v>
      </c>
      <c r="BA29" s="47" t="s">
        <v>488</v>
      </c>
      <c r="BB29" s="47" t="s">
        <v>488</v>
      </c>
      <c r="BC29" s="47" t="s">
        <v>488</v>
      </c>
      <c r="BD29" s="47" t="s">
        <v>488</v>
      </c>
      <c r="BE29" s="47" t="s">
        <v>488</v>
      </c>
      <c r="BF29" s="47" t="s">
        <v>488</v>
      </c>
      <c r="BG29" s="47" t="s">
        <v>488</v>
      </c>
      <c r="BH29" s="47" t="s">
        <v>488</v>
      </c>
      <c r="BI29" s="47" t="s">
        <v>488</v>
      </c>
      <c r="BJ29" s="47" t="s">
        <v>488</v>
      </c>
      <c r="BK29" s="47" t="s">
        <v>488</v>
      </c>
      <c r="BL29" s="47" t="s">
        <v>488</v>
      </c>
      <c r="BM29" s="47" t="s">
        <v>488</v>
      </c>
      <c r="BN29" s="47" t="s">
        <v>488</v>
      </c>
      <c r="BO29" s="47" t="s">
        <v>488</v>
      </c>
      <c r="BP29" s="47" t="s">
        <v>488</v>
      </c>
      <c r="BQ29" s="47" t="s">
        <v>488</v>
      </c>
      <c r="BR29" s="47" t="s">
        <v>488</v>
      </c>
      <c r="BS29" s="47" t="s">
        <v>488</v>
      </c>
      <c r="BT29" s="47" t="s">
        <v>488</v>
      </c>
      <c r="BU29" s="47" t="s">
        <v>488</v>
      </c>
      <c r="BV29" s="47" t="s">
        <v>488</v>
      </c>
      <c r="BW29" s="47" t="s">
        <v>488</v>
      </c>
      <c r="BX29" s="47" t="s">
        <v>488</v>
      </c>
      <c r="BY29" s="47" t="s">
        <v>488</v>
      </c>
      <c r="BZ29" s="47" t="s">
        <v>488</v>
      </c>
      <c r="CA29" s="47" t="s">
        <v>488</v>
      </c>
      <c r="CB29" s="47" t="s">
        <v>488</v>
      </c>
      <c r="CC29" s="47" t="s">
        <v>488</v>
      </c>
      <c r="CD29" s="47" t="s">
        <v>488</v>
      </c>
      <c r="CE29" s="47" t="s">
        <v>488</v>
      </c>
      <c r="CF29" s="47" t="s">
        <v>488</v>
      </c>
      <c r="CG29" s="47" t="s">
        <v>488</v>
      </c>
      <c r="CH29" s="47" t="s">
        <v>488</v>
      </c>
      <c r="CI29" s="47" t="s">
        <v>488</v>
      </c>
      <c r="CJ29" s="47" t="s">
        <v>488</v>
      </c>
      <c r="CK29" s="47" t="s">
        <v>488</v>
      </c>
      <c r="CL29" s="47" t="s">
        <v>488</v>
      </c>
      <c r="CM29" s="47" t="s">
        <v>488</v>
      </c>
      <c r="CN29" s="47" t="s">
        <v>488</v>
      </c>
      <c r="CO29" s="47" t="s">
        <v>488</v>
      </c>
      <c r="CP29" s="47" t="s">
        <v>488</v>
      </c>
      <c r="CQ29" s="47" t="s">
        <v>488</v>
      </c>
      <c r="CR29" s="47" t="s">
        <v>488</v>
      </c>
      <c r="CS29" s="47" t="s">
        <v>488</v>
      </c>
      <c r="CT29" s="47" t="s">
        <v>488</v>
      </c>
      <c r="CU29" s="47" t="s">
        <v>488</v>
      </c>
      <c r="CV29" s="47" t="s">
        <v>488</v>
      </c>
      <c r="CW29" s="47" t="s">
        <v>488</v>
      </c>
      <c r="CX29" s="47" t="s">
        <v>488</v>
      </c>
      <c r="CY29" s="47" t="s">
        <v>488</v>
      </c>
      <c r="CZ29" s="47" t="s">
        <v>488</v>
      </c>
      <c r="DA29" s="47" t="s">
        <v>488</v>
      </c>
      <c r="DB29" s="47" t="s">
        <v>488</v>
      </c>
      <c r="DC29" s="47" t="s">
        <v>488</v>
      </c>
      <c r="DD29" s="47" t="s">
        <v>488</v>
      </c>
      <c r="DE29" s="47" t="s">
        <v>488</v>
      </c>
      <c r="DF29" s="47" t="s">
        <v>488</v>
      </c>
      <c r="DG29" s="47" t="s">
        <v>488</v>
      </c>
      <c r="DH29" s="47" t="s">
        <v>488</v>
      </c>
      <c r="DI29" s="47" t="s">
        <v>488</v>
      </c>
      <c r="DJ29" s="47" t="s">
        <v>488</v>
      </c>
      <c r="DK29" s="47" t="s">
        <v>488</v>
      </c>
      <c r="DL29" s="47" t="s">
        <v>488</v>
      </c>
      <c r="DM29" s="47" t="s">
        <v>488</v>
      </c>
      <c r="DN29" s="47" t="s">
        <v>488</v>
      </c>
      <c r="DO29" s="47" t="s">
        <v>488</v>
      </c>
      <c r="DP29" s="47" t="s">
        <v>488</v>
      </c>
      <c r="DQ29" s="47" t="s">
        <v>488</v>
      </c>
      <c r="DR29" s="47" t="s">
        <v>488</v>
      </c>
      <c r="DS29" s="47" t="s">
        <v>488</v>
      </c>
      <c r="DT29" s="47" t="s">
        <v>488</v>
      </c>
      <c r="DU29" s="47" t="s">
        <v>488</v>
      </c>
      <c r="DV29" s="47" t="s">
        <v>488</v>
      </c>
      <c r="DW29" s="47" t="s">
        <v>488</v>
      </c>
      <c r="DX29" s="47" t="s">
        <v>488</v>
      </c>
      <c r="DY29" s="47" t="s">
        <v>488</v>
      </c>
      <c r="DZ29" s="47" t="s">
        <v>488</v>
      </c>
      <c r="EA29" s="47" t="s">
        <v>488</v>
      </c>
      <c r="EB29" s="47" t="s">
        <v>488</v>
      </c>
      <c r="EC29" s="47" t="s">
        <v>488</v>
      </c>
      <c r="ED29" s="47" t="s">
        <v>488</v>
      </c>
      <c r="EE29" s="47" t="s">
        <v>488</v>
      </c>
      <c r="EF29" s="47" t="s">
        <v>488</v>
      </c>
      <c r="EG29" s="47" t="s">
        <v>488</v>
      </c>
      <c r="EH29" s="47" t="s">
        <v>488</v>
      </c>
      <c r="EI29" s="47" t="s">
        <v>488</v>
      </c>
      <c r="EJ29" s="47" t="s">
        <v>488</v>
      </c>
      <c r="EK29" s="47" t="s">
        <v>488</v>
      </c>
      <c r="EL29" s="47" t="s">
        <v>488</v>
      </c>
      <c r="EM29" s="47" t="s">
        <v>488</v>
      </c>
      <c r="EN29" s="47" t="s">
        <v>488</v>
      </c>
      <c r="EO29" s="47" t="s">
        <v>488</v>
      </c>
      <c r="EP29" s="47" t="s">
        <v>488</v>
      </c>
      <c r="EQ29" s="47" t="s">
        <v>488</v>
      </c>
      <c r="ER29" s="47" t="s">
        <v>488</v>
      </c>
      <c r="ES29" s="47" t="s">
        <v>488</v>
      </c>
      <c r="ET29" s="47" t="s">
        <v>488</v>
      </c>
      <c r="EU29" s="47" t="s">
        <v>488</v>
      </c>
      <c r="EV29" s="47" t="s">
        <v>488</v>
      </c>
      <c r="EW29" s="47" t="s">
        <v>488</v>
      </c>
      <c r="EX29" s="47" t="s">
        <v>488</v>
      </c>
      <c r="EY29" s="47" t="s">
        <v>488</v>
      </c>
      <c r="EZ29" s="47" t="s">
        <v>488</v>
      </c>
      <c r="FA29" s="47" t="s">
        <v>488</v>
      </c>
      <c r="FB29" s="47" t="s">
        <v>488</v>
      </c>
      <c r="FC29" s="47" t="s">
        <v>488</v>
      </c>
      <c r="FD29" s="47" t="s">
        <v>488</v>
      </c>
      <c r="FE29" s="47" t="s">
        <v>488</v>
      </c>
      <c r="FF29" s="47" t="s">
        <v>488</v>
      </c>
      <c r="FG29" s="47" t="s">
        <v>488</v>
      </c>
      <c r="FH29" s="47" t="s">
        <v>488</v>
      </c>
      <c r="FI29" s="47" t="s">
        <v>488</v>
      </c>
      <c r="FJ29" s="47" t="s">
        <v>488</v>
      </c>
      <c r="FK29" s="47" t="s">
        <v>488</v>
      </c>
      <c r="FL29" s="47" t="s">
        <v>488</v>
      </c>
      <c r="FM29" s="47" t="s">
        <v>488</v>
      </c>
      <c r="FN29" s="47" t="s">
        <v>488</v>
      </c>
      <c r="FO29" s="47" t="s">
        <v>488</v>
      </c>
      <c r="FP29" s="47" t="s">
        <v>488</v>
      </c>
      <c r="FQ29" s="47" t="s">
        <v>488</v>
      </c>
      <c r="FR29" s="47" t="s">
        <v>488</v>
      </c>
      <c r="FS29" s="47" t="s">
        <v>488</v>
      </c>
      <c r="FT29" s="47" t="s">
        <v>488</v>
      </c>
      <c r="FU29" s="47" t="s">
        <v>488</v>
      </c>
      <c r="FV29" s="47" t="s">
        <v>488</v>
      </c>
      <c r="FW29" s="47" t="s">
        <v>488</v>
      </c>
      <c r="FX29" s="47" t="s">
        <v>488</v>
      </c>
      <c r="FY29" s="47" t="s">
        <v>488</v>
      </c>
      <c r="FZ29" s="47" t="s">
        <v>488</v>
      </c>
      <c r="GA29" s="47" t="s">
        <v>488</v>
      </c>
      <c r="GB29" s="47" t="s">
        <v>488</v>
      </c>
      <c r="GC29" s="47" t="s">
        <v>488</v>
      </c>
      <c r="GD29" s="47" t="s">
        <v>488</v>
      </c>
      <c r="GE29" s="47" t="s">
        <v>488</v>
      </c>
      <c r="GF29" s="47" t="s">
        <v>488</v>
      </c>
      <c r="GG29" s="47" t="s">
        <v>488</v>
      </c>
      <c r="GH29" s="47" t="s">
        <v>488</v>
      </c>
      <c r="GI29" s="47" t="s">
        <v>488</v>
      </c>
      <c r="GJ29" s="47" t="s">
        <v>488</v>
      </c>
      <c r="GK29" s="47" t="s">
        <v>488</v>
      </c>
      <c r="GL29" s="47" t="s">
        <v>488</v>
      </c>
      <c r="GM29" s="47" t="s">
        <v>488</v>
      </c>
      <c r="GN29" s="47" t="s">
        <v>488</v>
      </c>
      <c r="GO29" s="47" t="s">
        <v>488</v>
      </c>
      <c r="GP29" s="47" t="s">
        <v>488</v>
      </c>
      <c r="GQ29" s="47" t="s">
        <v>488</v>
      </c>
      <c r="GR29" s="47" t="s">
        <v>488</v>
      </c>
      <c r="GS29" s="47" t="s">
        <v>488</v>
      </c>
      <c r="GT29" s="47" t="s">
        <v>488</v>
      </c>
      <c r="GU29" s="47" t="s">
        <v>488</v>
      </c>
      <c r="GV29" s="47" t="s">
        <v>488</v>
      </c>
      <c r="GW29" s="47" t="s">
        <v>488</v>
      </c>
      <c r="GX29" s="47" t="s">
        <v>488</v>
      </c>
      <c r="GY29" s="47" t="s">
        <v>488</v>
      </c>
      <c r="GZ29" s="47" t="s">
        <v>488</v>
      </c>
      <c r="HA29" s="47" t="s">
        <v>488</v>
      </c>
      <c r="HB29" s="47" t="s">
        <v>488</v>
      </c>
      <c r="HC29" s="47" t="s">
        <v>488</v>
      </c>
      <c r="HD29" s="47" t="s">
        <v>488</v>
      </c>
      <c r="HE29" s="47" t="s">
        <v>488</v>
      </c>
      <c r="HF29" s="47" t="s">
        <v>488</v>
      </c>
      <c r="HG29" s="47" t="s">
        <v>488</v>
      </c>
      <c r="HH29" s="47" t="s">
        <v>488</v>
      </c>
      <c r="HI29" s="47" t="s">
        <v>488</v>
      </c>
      <c r="HJ29" s="47" t="s">
        <v>488</v>
      </c>
      <c r="HK29" s="47" t="s">
        <v>488</v>
      </c>
      <c r="HL29" s="47" t="s">
        <v>488</v>
      </c>
      <c r="HM29" s="47" t="s">
        <v>488</v>
      </c>
      <c r="HN29" s="47" t="s">
        <v>488</v>
      </c>
      <c r="HO29" s="47" t="s">
        <v>488</v>
      </c>
      <c r="HP29" s="47" t="s">
        <v>488</v>
      </c>
      <c r="HQ29" s="47" t="s">
        <v>488</v>
      </c>
      <c r="HR29" s="47" t="s">
        <v>488</v>
      </c>
      <c r="HS29" s="47" t="s">
        <v>488</v>
      </c>
      <c r="HT29" s="47" t="s">
        <v>488</v>
      </c>
      <c r="HU29" s="47" t="s">
        <v>488</v>
      </c>
      <c r="HV29" s="47" t="s">
        <v>488</v>
      </c>
      <c r="HW29" s="47" t="s">
        <v>488</v>
      </c>
      <c r="HX29" s="46">
        <v>0.0</v>
      </c>
      <c r="HY29" s="46">
        <v>0.0</v>
      </c>
      <c r="HZ29" s="46">
        <v>0.0</v>
      </c>
      <c r="IA29" s="48"/>
      <c r="IB29" s="48"/>
      <c r="IC29" s="48"/>
      <c r="ID29" s="48"/>
      <c r="IE29" s="48"/>
      <c r="IF29" s="48"/>
      <c r="IG29" s="48"/>
      <c r="IH29" s="48"/>
      <c r="II29" s="48"/>
      <c r="IJ29" s="48"/>
      <c r="IK29" s="48"/>
      <c r="IL29" s="48"/>
      <c r="IM29" s="48"/>
      <c r="IN29" s="48"/>
      <c r="IO29" s="48"/>
      <c r="IP29" s="48"/>
      <c r="IQ29" s="48"/>
    </row>
    <row r="30" ht="15.75" customHeight="1">
      <c r="A30" s="45">
        <v>1979.0</v>
      </c>
      <c r="B30" s="47" t="s">
        <v>488</v>
      </c>
      <c r="C30" s="47" t="s">
        <v>488</v>
      </c>
      <c r="D30" s="47" t="s">
        <v>488</v>
      </c>
      <c r="E30" s="47" t="s">
        <v>488</v>
      </c>
      <c r="F30" s="47" t="s">
        <v>488</v>
      </c>
      <c r="G30" s="47" t="s">
        <v>488</v>
      </c>
      <c r="H30" s="47" t="s">
        <v>488</v>
      </c>
      <c r="I30" s="47" t="s">
        <v>488</v>
      </c>
      <c r="J30" s="47" t="s">
        <v>488</v>
      </c>
      <c r="K30" s="47" t="s">
        <v>488</v>
      </c>
      <c r="L30" s="47" t="s">
        <v>488</v>
      </c>
      <c r="M30" s="47" t="s">
        <v>488</v>
      </c>
      <c r="N30" s="47" t="s">
        <v>488</v>
      </c>
      <c r="O30" s="47" t="s">
        <v>488</v>
      </c>
      <c r="P30" s="47" t="s">
        <v>488</v>
      </c>
      <c r="Q30" s="47" t="s">
        <v>488</v>
      </c>
      <c r="R30" s="47" t="s">
        <v>488</v>
      </c>
      <c r="S30" s="47" t="s">
        <v>488</v>
      </c>
      <c r="T30" s="47" t="s">
        <v>488</v>
      </c>
      <c r="U30" s="47" t="s">
        <v>488</v>
      </c>
      <c r="V30" s="47" t="s">
        <v>488</v>
      </c>
      <c r="W30" s="47" t="s">
        <v>488</v>
      </c>
      <c r="X30" s="47" t="s">
        <v>488</v>
      </c>
      <c r="Y30" s="47" t="s">
        <v>488</v>
      </c>
      <c r="Z30" s="47" t="s">
        <v>488</v>
      </c>
      <c r="AA30" s="47" t="s">
        <v>488</v>
      </c>
      <c r="AB30" s="47" t="s">
        <v>488</v>
      </c>
      <c r="AC30" s="47" t="s">
        <v>488</v>
      </c>
      <c r="AD30" s="47" t="s">
        <v>488</v>
      </c>
      <c r="AE30" s="47" t="s">
        <v>488</v>
      </c>
      <c r="AF30" s="47" t="s">
        <v>488</v>
      </c>
      <c r="AG30" s="47" t="s">
        <v>488</v>
      </c>
      <c r="AH30" s="47" t="s">
        <v>488</v>
      </c>
      <c r="AI30" s="47" t="s">
        <v>488</v>
      </c>
      <c r="AJ30" s="47" t="s">
        <v>488</v>
      </c>
      <c r="AK30" s="47" t="s">
        <v>488</v>
      </c>
      <c r="AL30" s="47" t="s">
        <v>488</v>
      </c>
      <c r="AM30" s="47" t="s">
        <v>488</v>
      </c>
      <c r="AN30" s="47" t="s">
        <v>488</v>
      </c>
      <c r="AO30" s="47" t="s">
        <v>488</v>
      </c>
      <c r="AP30" s="47" t="s">
        <v>488</v>
      </c>
      <c r="AQ30" s="47" t="s">
        <v>488</v>
      </c>
      <c r="AR30" s="47" t="s">
        <v>488</v>
      </c>
      <c r="AS30" s="47" t="s">
        <v>488</v>
      </c>
      <c r="AT30" s="47" t="s">
        <v>488</v>
      </c>
      <c r="AU30" s="47" t="s">
        <v>488</v>
      </c>
      <c r="AV30" s="47" t="s">
        <v>488</v>
      </c>
      <c r="AW30" s="47" t="s">
        <v>488</v>
      </c>
      <c r="AX30" s="47" t="s">
        <v>488</v>
      </c>
      <c r="AY30" s="47" t="s">
        <v>488</v>
      </c>
      <c r="AZ30" s="47" t="s">
        <v>488</v>
      </c>
      <c r="BA30" s="47" t="s">
        <v>488</v>
      </c>
      <c r="BB30" s="47" t="s">
        <v>488</v>
      </c>
      <c r="BC30" s="47" t="s">
        <v>488</v>
      </c>
      <c r="BD30" s="47" t="s">
        <v>488</v>
      </c>
      <c r="BE30" s="47" t="s">
        <v>488</v>
      </c>
      <c r="BF30" s="47" t="s">
        <v>488</v>
      </c>
      <c r="BG30" s="47" t="s">
        <v>488</v>
      </c>
      <c r="BH30" s="47" t="s">
        <v>488</v>
      </c>
      <c r="BI30" s="47" t="s">
        <v>488</v>
      </c>
      <c r="BJ30" s="47" t="s">
        <v>488</v>
      </c>
      <c r="BK30" s="47" t="s">
        <v>488</v>
      </c>
      <c r="BL30" s="47" t="s">
        <v>488</v>
      </c>
      <c r="BM30" s="47" t="s">
        <v>488</v>
      </c>
      <c r="BN30" s="47" t="s">
        <v>488</v>
      </c>
      <c r="BO30" s="47" t="s">
        <v>488</v>
      </c>
      <c r="BP30" s="47" t="s">
        <v>488</v>
      </c>
      <c r="BQ30" s="47" t="s">
        <v>488</v>
      </c>
      <c r="BR30" s="47" t="s">
        <v>488</v>
      </c>
      <c r="BS30" s="47" t="s">
        <v>488</v>
      </c>
      <c r="BT30" s="47" t="s">
        <v>488</v>
      </c>
      <c r="BU30" s="47" t="s">
        <v>488</v>
      </c>
      <c r="BV30" s="47" t="s">
        <v>488</v>
      </c>
      <c r="BW30" s="47" t="s">
        <v>488</v>
      </c>
      <c r="BX30" s="47" t="s">
        <v>488</v>
      </c>
      <c r="BY30" s="47" t="s">
        <v>488</v>
      </c>
      <c r="BZ30" s="47" t="s">
        <v>488</v>
      </c>
      <c r="CA30" s="47" t="s">
        <v>488</v>
      </c>
      <c r="CB30" s="47" t="s">
        <v>488</v>
      </c>
      <c r="CC30" s="47" t="s">
        <v>488</v>
      </c>
      <c r="CD30" s="47" t="s">
        <v>488</v>
      </c>
      <c r="CE30" s="47" t="s">
        <v>488</v>
      </c>
      <c r="CF30" s="47" t="s">
        <v>488</v>
      </c>
      <c r="CG30" s="47" t="s">
        <v>488</v>
      </c>
      <c r="CH30" s="47" t="s">
        <v>488</v>
      </c>
      <c r="CI30" s="47" t="s">
        <v>488</v>
      </c>
      <c r="CJ30" s="47" t="s">
        <v>488</v>
      </c>
      <c r="CK30" s="47" t="s">
        <v>488</v>
      </c>
      <c r="CL30" s="47" t="s">
        <v>488</v>
      </c>
      <c r="CM30" s="47" t="s">
        <v>488</v>
      </c>
      <c r="CN30" s="47" t="s">
        <v>488</v>
      </c>
      <c r="CO30" s="47" t="s">
        <v>488</v>
      </c>
      <c r="CP30" s="47" t="s">
        <v>488</v>
      </c>
      <c r="CQ30" s="47" t="s">
        <v>488</v>
      </c>
      <c r="CR30" s="47" t="s">
        <v>488</v>
      </c>
      <c r="CS30" s="47" t="s">
        <v>488</v>
      </c>
      <c r="CT30" s="47" t="s">
        <v>488</v>
      </c>
      <c r="CU30" s="47" t="s">
        <v>488</v>
      </c>
      <c r="CV30" s="47" t="s">
        <v>488</v>
      </c>
      <c r="CW30" s="47" t="s">
        <v>488</v>
      </c>
      <c r="CX30" s="47" t="s">
        <v>488</v>
      </c>
      <c r="CY30" s="47" t="s">
        <v>488</v>
      </c>
      <c r="CZ30" s="47" t="s">
        <v>488</v>
      </c>
      <c r="DA30" s="47" t="s">
        <v>488</v>
      </c>
      <c r="DB30" s="47" t="s">
        <v>488</v>
      </c>
      <c r="DC30" s="47" t="s">
        <v>488</v>
      </c>
      <c r="DD30" s="47" t="s">
        <v>488</v>
      </c>
      <c r="DE30" s="47" t="s">
        <v>488</v>
      </c>
      <c r="DF30" s="47" t="s">
        <v>488</v>
      </c>
      <c r="DG30" s="47" t="s">
        <v>488</v>
      </c>
      <c r="DH30" s="47" t="s">
        <v>488</v>
      </c>
      <c r="DI30" s="47" t="s">
        <v>488</v>
      </c>
      <c r="DJ30" s="47" t="s">
        <v>488</v>
      </c>
      <c r="DK30" s="47" t="s">
        <v>488</v>
      </c>
      <c r="DL30" s="47" t="s">
        <v>488</v>
      </c>
      <c r="DM30" s="47" t="s">
        <v>488</v>
      </c>
      <c r="DN30" s="47" t="s">
        <v>488</v>
      </c>
      <c r="DO30" s="47" t="s">
        <v>488</v>
      </c>
      <c r="DP30" s="47" t="s">
        <v>488</v>
      </c>
      <c r="DQ30" s="47" t="s">
        <v>488</v>
      </c>
      <c r="DR30" s="47" t="s">
        <v>488</v>
      </c>
      <c r="DS30" s="47" t="s">
        <v>488</v>
      </c>
      <c r="DT30" s="47" t="s">
        <v>488</v>
      </c>
      <c r="DU30" s="47" t="s">
        <v>488</v>
      </c>
      <c r="DV30" s="47" t="s">
        <v>488</v>
      </c>
      <c r="DW30" s="47" t="s">
        <v>488</v>
      </c>
      <c r="DX30" s="47" t="s">
        <v>488</v>
      </c>
      <c r="DY30" s="47" t="s">
        <v>488</v>
      </c>
      <c r="DZ30" s="47" t="s">
        <v>488</v>
      </c>
      <c r="EA30" s="47" t="s">
        <v>488</v>
      </c>
      <c r="EB30" s="47" t="s">
        <v>488</v>
      </c>
      <c r="EC30" s="47" t="s">
        <v>488</v>
      </c>
      <c r="ED30" s="47" t="s">
        <v>488</v>
      </c>
      <c r="EE30" s="47" t="s">
        <v>488</v>
      </c>
      <c r="EF30" s="47" t="s">
        <v>488</v>
      </c>
      <c r="EG30" s="47" t="s">
        <v>488</v>
      </c>
      <c r="EH30" s="47" t="s">
        <v>488</v>
      </c>
      <c r="EI30" s="47" t="s">
        <v>488</v>
      </c>
      <c r="EJ30" s="47" t="s">
        <v>488</v>
      </c>
      <c r="EK30" s="47" t="s">
        <v>488</v>
      </c>
      <c r="EL30" s="47" t="s">
        <v>488</v>
      </c>
      <c r="EM30" s="47" t="s">
        <v>488</v>
      </c>
      <c r="EN30" s="47" t="s">
        <v>488</v>
      </c>
      <c r="EO30" s="47" t="s">
        <v>488</v>
      </c>
      <c r="EP30" s="47" t="s">
        <v>488</v>
      </c>
      <c r="EQ30" s="47" t="s">
        <v>488</v>
      </c>
      <c r="ER30" s="47" t="s">
        <v>488</v>
      </c>
      <c r="ES30" s="47" t="s">
        <v>488</v>
      </c>
      <c r="ET30" s="47" t="s">
        <v>488</v>
      </c>
      <c r="EU30" s="47" t="s">
        <v>488</v>
      </c>
      <c r="EV30" s="47" t="s">
        <v>488</v>
      </c>
      <c r="EW30" s="47" t="s">
        <v>488</v>
      </c>
      <c r="EX30" s="47" t="s">
        <v>488</v>
      </c>
      <c r="EY30" s="47" t="s">
        <v>488</v>
      </c>
      <c r="EZ30" s="47" t="s">
        <v>488</v>
      </c>
      <c r="FA30" s="47" t="s">
        <v>488</v>
      </c>
      <c r="FB30" s="47" t="s">
        <v>488</v>
      </c>
      <c r="FC30" s="47" t="s">
        <v>488</v>
      </c>
      <c r="FD30" s="47" t="s">
        <v>488</v>
      </c>
      <c r="FE30" s="47" t="s">
        <v>488</v>
      </c>
      <c r="FF30" s="47" t="s">
        <v>488</v>
      </c>
      <c r="FG30" s="47" t="s">
        <v>488</v>
      </c>
      <c r="FH30" s="47" t="s">
        <v>488</v>
      </c>
      <c r="FI30" s="47" t="s">
        <v>488</v>
      </c>
      <c r="FJ30" s="47" t="s">
        <v>488</v>
      </c>
      <c r="FK30" s="47" t="s">
        <v>488</v>
      </c>
      <c r="FL30" s="47" t="s">
        <v>488</v>
      </c>
      <c r="FM30" s="47" t="s">
        <v>488</v>
      </c>
      <c r="FN30" s="47" t="s">
        <v>488</v>
      </c>
      <c r="FO30" s="47" t="s">
        <v>488</v>
      </c>
      <c r="FP30" s="47" t="s">
        <v>488</v>
      </c>
      <c r="FQ30" s="47" t="s">
        <v>488</v>
      </c>
      <c r="FR30" s="47" t="s">
        <v>488</v>
      </c>
      <c r="FS30" s="47" t="s">
        <v>488</v>
      </c>
      <c r="FT30" s="47" t="s">
        <v>488</v>
      </c>
      <c r="FU30" s="47" t="s">
        <v>488</v>
      </c>
      <c r="FV30" s="47" t="s">
        <v>488</v>
      </c>
      <c r="FW30" s="47" t="s">
        <v>488</v>
      </c>
      <c r="FX30" s="47" t="s">
        <v>488</v>
      </c>
      <c r="FY30" s="47" t="s">
        <v>488</v>
      </c>
      <c r="FZ30" s="47" t="s">
        <v>488</v>
      </c>
      <c r="GA30" s="47" t="s">
        <v>488</v>
      </c>
      <c r="GB30" s="47" t="s">
        <v>488</v>
      </c>
      <c r="GC30" s="47" t="s">
        <v>488</v>
      </c>
      <c r="GD30" s="47" t="s">
        <v>488</v>
      </c>
      <c r="GE30" s="47" t="s">
        <v>488</v>
      </c>
      <c r="GF30" s="47" t="s">
        <v>488</v>
      </c>
      <c r="GG30" s="47" t="s">
        <v>488</v>
      </c>
      <c r="GH30" s="47" t="s">
        <v>488</v>
      </c>
      <c r="GI30" s="47" t="s">
        <v>488</v>
      </c>
      <c r="GJ30" s="47" t="s">
        <v>488</v>
      </c>
      <c r="GK30" s="47" t="s">
        <v>488</v>
      </c>
      <c r="GL30" s="47" t="s">
        <v>488</v>
      </c>
      <c r="GM30" s="47" t="s">
        <v>488</v>
      </c>
      <c r="GN30" s="47" t="s">
        <v>488</v>
      </c>
      <c r="GO30" s="47" t="s">
        <v>488</v>
      </c>
      <c r="GP30" s="47" t="s">
        <v>488</v>
      </c>
      <c r="GQ30" s="47" t="s">
        <v>488</v>
      </c>
      <c r="GR30" s="47" t="s">
        <v>488</v>
      </c>
      <c r="GS30" s="47" t="s">
        <v>488</v>
      </c>
      <c r="GT30" s="47" t="s">
        <v>488</v>
      </c>
      <c r="GU30" s="47" t="s">
        <v>488</v>
      </c>
      <c r="GV30" s="47" t="s">
        <v>488</v>
      </c>
      <c r="GW30" s="47" t="s">
        <v>488</v>
      </c>
      <c r="GX30" s="47" t="s">
        <v>488</v>
      </c>
      <c r="GY30" s="47" t="s">
        <v>488</v>
      </c>
      <c r="GZ30" s="47" t="s">
        <v>488</v>
      </c>
      <c r="HA30" s="47" t="s">
        <v>488</v>
      </c>
      <c r="HB30" s="47" t="s">
        <v>488</v>
      </c>
      <c r="HC30" s="47" t="s">
        <v>488</v>
      </c>
      <c r="HD30" s="47" t="s">
        <v>488</v>
      </c>
      <c r="HE30" s="47" t="s">
        <v>488</v>
      </c>
      <c r="HF30" s="47" t="s">
        <v>488</v>
      </c>
      <c r="HG30" s="47" t="s">
        <v>488</v>
      </c>
      <c r="HH30" s="47" t="s">
        <v>488</v>
      </c>
      <c r="HI30" s="47" t="s">
        <v>488</v>
      </c>
      <c r="HJ30" s="47" t="s">
        <v>488</v>
      </c>
      <c r="HK30" s="47" t="s">
        <v>488</v>
      </c>
      <c r="HL30" s="47" t="s">
        <v>488</v>
      </c>
      <c r="HM30" s="47" t="s">
        <v>488</v>
      </c>
      <c r="HN30" s="47" t="s">
        <v>488</v>
      </c>
      <c r="HO30" s="47" t="s">
        <v>488</v>
      </c>
      <c r="HP30" s="47" t="s">
        <v>488</v>
      </c>
      <c r="HQ30" s="47" t="s">
        <v>488</v>
      </c>
      <c r="HR30" s="47" t="s">
        <v>488</v>
      </c>
      <c r="HS30" s="47" t="s">
        <v>488</v>
      </c>
      <c r="HT30" s="47" t="s">
        <v>488</v>
      </c>
      <c r="HU30" s="47" t="s">
        <v>488</v>
      </c>
      <c r="HV30" s="47" t="s">
        <v>488</v>
      </c>
      <c r="HW30" s="47" t="s">
        <v>488</v>
      </c>
      <c r="HX30" s="46">
        <v>0.0</v>
      </c>
      <c r="HY30" s="46">
        <v>0.0</v>
      </c>
      <c r="HZ30" s="46">
        <v>0.0</v>
      </c>
      <c r="IA30" s="48"/>
      <c r="IB30" s="48"/>
      <c r="IC30" s="48"/>
      <c r="ID30" s="48"/>
      <c r="IE30" s="48"/>
      <c r="IF30" s="48"/>
      <c r="IG30" s="48"/>
      <c r="IH30" s="48"/>
      <c r="II30" s="48"/>
      <c r="IJ30" s="48"/>
      <c r="IK30" s="48"/>
      <c r="IL30" s="48"/>
      <c r="IM30" s="48"/>
      <c r="IN30" s="48"/>
      <c r="IO30" s="48"/>
      <c r="IP30" s="48"/>
      <c r="IQ30" s="48"/>
    </row>
    <row r="31" ht="15.75" customHeight="1">
      <c r="A31" s="45">
        <v>1980.0</v>
      </c>
      <c r="B31" s="47" t="s">
        <v>488</v>
      </c>
      <c r="C31" s="47" t="s">
        <v>488</v>
      </c>
      <c r="D31" s="47" t="s">
        <v>488</v>
      </c>
      <c r="E31" s="47" t="s">
        <v>488</v>
      </c>
      <c r="F31" s="47" t="s">
        <v>488</v>
      </c>
      <c r="G31" s="47" t="s">
        <v>488</v>
      </c>
      <c r="H31" s="47" t="s">
        <v>488</v>
      </c>
      <c r="I31" s="47" t="s">
        <v>488</v>
      </c>
      <c r="J31" s="47" t="s">
        <v>488</v>
      </c>
      <c r="K31" s="47" t="s">
        <v>488</v>
      </c>
      <c r="L31" s="47" t="s">
        <v>488</v>
      </c>
      <c r="M31" s="47" t="s">
        <v>488</v>
      </c>
      <c r="N31" s="47" t="s">
        <v>488</v>
      </c>
      <c r="O31" s="47" t="s">
        <v>488</v>
      </c>
      <c r="P31" s="47" t="s">
        <v>488</v>
      </c>
      <c r="Q31" s="47" t="s">
        <v>488</v>
      </c>
      <c r="R31" s="47" t="s">
        <v>488</v>
      </c>
      <c r="S31" s="47" t="s">
        <v>488</v>
      </c>
      <c r="T31" s="47" t="s">
        <v>488</v>
      </c>
      <c r="U31" s="47" t="s">
        <v>488</v>
      </c>
      <c r="V31" s="47" t="s">
        <v>488</v>
      </c>
      <c r="W31" s="47" t="s">
        <v>488</v>
      </c>
      <c r="X31" s="47" t="s">
        <v>488</v>
      </c>
      <c r="Y31" s="47" t="s">
        <v>488</v>
      </c>
      <c r="Z31" s="47" t="s">
        <v>488</v>
      </c>
      <c r="AA31" s="47" t="s">
        <v>488</v>
      </c>
      <c r="AB31" s="47" t="s">
        <v>488</v>
      </c>
      <c r="AC31" s="47" t="s">
        <v>488</v>
      </c>
      <c r="AD31" s="47" t="s">
        <v>488</v>
      </c>
      <c r="AE31" s="47" t="s">
        <v>488</v>
      </c>
      <c r="AF31" s="47" t="s">
        <v>488</v>
      </c>
      <c r="AG31" s="47" t="s">
        <v>488</v>
      </c>
      <c r="AH31" s="47" t="s">
        <v>488</v>
      </c>
      <c r="AI31" s="47" t="s">
        <v>488</v>
      </c>
      <c r="AJ31" s="47" t="s">
        <v>488</v>
      </c>
      <c r="AK31" s="47" t="s">
        <v>488</v>
      </c>
      <c r="AL31" s="47" t="s">
        <v>488</v>
      </c>
      <c r="AM31" s="47" t="s">
        <v>488</v>
      </c>
      <c r="AN31" s="47" t="s">
        <v>488</v>
      </c>
      <c r="AO31" s="47" t="s">
        <v>488</v>
      </c>
      <c r="AP31" s="47" t="s">
        <v>488</v>
      </c>
      <c r="AQ31" s="47" t="s">
        <v>488</v>
      </c>
      <c r="AR31" s="47" t="s">
        <v>488</v>
      </c>
      <c r="AS31" s="47" t="s">
        <v>488</v>
      </c>
      <c r="AT31" s="47" t="s">
        <v>488</v>
      </c>
      <c r="AU31" s="47" t="s">
        <v>488</v>
      </c>
      <c r="AV31" s="47" t="s">
        <v>488</v>
      </c>
      <c r="AW31" s="47" t="s">
        <v>488</v>
      </c>
      <c r="AX31" s="47" t="s">
        <v>488</v>
      </c>
      <c r="AY31" s="47" t="s">
        <v>488</v>
      </c>
      <c r="AZ31" s="47" t="s">
        <v>488</v>
      </c>
      <c r="BA31" s="47" t="s">
        <v>488</v>
      </c>
      <c r="BB31" s="47" t="s">
        <v>488</v>
      </c>
      <c r="BC31" s="47" t="s">
        <v>488</v>
      </c>
      <c r="BD31" s="47" t="s">
        <v>488</v>
      </c>
      <c r="BE31" s="47" t="s">
        <v>488</v>
      </c>
      <c r="BF31" s="47" t="s">
        <v>488</v>
      </c>
      <c r="BG31" s="47" t="s">
        <v>488</v>
      </c>
      <c r="BH31" s="47" t="s">
        <v>488</v>
      </c>
      <c r="BI31" s="47" t="s">
        <v>488</v>
      </c>
      <c r="BJ31" s="47" t="s">
        <v>488</v>
      </c>
      <c r="BK31" s="47" t="s">
        <v>488</v>
      </c>
      <c r="BL31" s="47" t="s">
        <v>488</v>
      </c>
      <c r="BM31" s="47" t="s">
        <v>488</v>
      </c>
      <c r="BN31" s="47" t="s">
        <v>488</v>
      </c>
      <c r="BO31" s="47" t="s">
        <v>488</v>
      </c>
      <c r="BP31" s="47" t="s">
        <v>488</v>
      </c>
      <c r="BQ31" s="47" t="s">
        <v>488</v>
      </c>
      <c r="BR31" s="47" t="s">
        <v>488</v>
      </c>
      <c r="BS31" s="47" t="s">
        <v>488</v>
      </c>
      <c r="BT31" s="47" t="s">
        <v>488</v>
      </c>
      <c r="BU31" s="47" t="s">
        <v>488</v>
      </c>
      <c r="BV31" s="47" t="s">
        <v>488</v>
      </c>
      <c r="BW31" s="47" t="s">
        <v>488</v>
      </c>
      <c r="BX31" s="47" t="s">
        <v>488</v>
      </c>
      <c r="BY31" s="47" t="s">
        <v>488</v>
      </c>
      <c r="BZ31" s="47" t="s">
        <v>488</v>
      </c>
      <c r="CA31" s="47" t="s">
        <v>488</v>
      </c>
      <c r="CB31" s="47" t="s">
        <v>488</v>
      </c>
      <c r="CC31" s="47" t="s">
        <v>488</v>
      </c>
      <c r="CD31" s="47" t="s">
        <v>488</v>
      </c>
      <c r="CE31" s="47" t="s">
        <v>488</v>
      </c>
      <c r="CF31" s="47" t="s">
        <v>488</v>
      </c>
      <c r="CG31" s="47" t="s">
        <v>488</v>
      </c>
      <c r="CH31" s="47" t="s">
        <v>488</v>
      </c>
      <c r="CI31" s="47" t="s">
        <v>488</v>
      </c>
      <c r="CJ31" s="47" t="s">
        <v>488</v>
      </c>
      <c r="CK31" s="47" t="s">
        <v>488</v>
      </c>
      <c r="CL31" s="47" t="s">
        <v>488</v>
      </c>
      <c r="CM31" s="47" t="s">
        <v>488</v>
      </c>
      <c r="CN31" s="47" t="s">
        <v>488</v>
      </c>
      <c r="CO31" s="47" t="s">
        <v>488</v>
      </c>
      <c r="CP31" s="47" t="s">
        <v>488</v>
      </c>
      <c r="CQ31" s="47" t="s">
        <v>488</v>
      </c>
      <c r="CR31" s="47" t="s">
        <v>488</v>
      </c>
      <c r="CS31" s="47" t="s">
        <v>488</v>
      </c>
      <c r="CT31" s="47" t="s">
        <v>488</v>
      </c>
      <c r="CU31" s="47" t="s">
        <v>488</v>
      </c>
      <c r="CV31" s="47" t="s">
        <v>488</v>
      </c>
      <c r="CW31" s="47" t="s">
        <v>488</v>
      </c>
      <c r="CX31" s="47" t="s">
        <v>488</v>
      </c>
      <c r="CY31" s="47" t="s">
        <v>488</v>
      </c>
      <c r="CZ31" s="47" t="s">
        <v>488</v>
      </c>
      <c r="DA31" s="47" t="s">
        <v>488</v>
      </c>
      <c r="DB31" s="47" t="s">
        <v>488</v>
      </c>
      <c r="DC31" s="47" t="s">
        <v>488</v>
      </c>
      <c r="DD31" s="47" t="s">
        <v>488</v>
      </c>
      <c r="DE31" s="47" t="s">
        <v>488</v>
      </c>
      <c r="DF31" s="47" t="s">
        <v>488</v>
      </c>
      <c r="DG31" s="47" t="s">
        <v>488</v>
      </c>
      <c r="DH31" s="47" t="s">
        <v>488</v>
      </c>
      <c r="DI31" s="47" t="s">
        <v>488</v>
      </c>
      <c r="DJ31" s="47" t="s">
        <v>488</v>
      </c>
      <c r="DK31" s="47" t="s">
        <v>488</v>
      </c>
      <c r="DL31" s="47" t="s">
        <v>488</v>
      </c>
      <c r="DM31" s="47" t="s">
        <v>488</v>
      </c>
      <c r="DN31" s="47" t="s">
        <v>488</v>
      </c>
      <c r="DO31" s="47" t="s">
        <v>488</v>
      </c>
      <c r="DP31" s="47" t="s">
        <v>488</v>
      </c>
      <c r="DQ31" s="47" t="s">
        <v>488</v>
      </c>
      <c r="DR31" s="47" t="s">
        <v>488</v>
      </c>
      <c r="DS31" s="47" t="s">
        <v>488</v>
      </c>
      <c r="DT31" s="47" t="s">
        <v>488</v>
      </c>
      <c r="DU31" s="47" t="s">
        <v>488</v>
      </c>
      <c r="DV31" s="47" t="s">
        <v>488</v>
      </c>
      <c r="DW31" s="47" t="s">
        <v>488</v>
      </c>
      <c r="DX31" s="47" t="s">
        <v>488</v>
      </c>
      <c r="DY31" s="47" t="s">
        <v>488</v>
      </c>
      <c r="DZ31" s="47" t="s">
        <v>488</v>
      </c>
      <c r="EA31" s="47" t="s">
        <v>488</v>
      </c>
      <c r="EB31" s="47" t="s">
        <v>488</v>
      </c>
      <c r="EC31" s="47" t="s">
        <v>488</v>
      </c>
      <c r="ED31" s="47" t="s">
        <v>488</v>
      </c>
      <c r="EE31" s="47" t="s">
        <v>488</v>
      </c>
      <c r="EF31" s="47" t="s">
        <v>488</v>
      </c>
      <c r="EG31" s="47" t="s">
        <v>488</v>
      </c>
      <c r="EH31" s="47" t="s">
        <v>488</v>
      </c>
      <c r="EI31" s="47" t="s">
        <v>488</v>
      </c>
      <c r="EJ31" s="47" t="s">
        <v>488</v>
      </c>
      <c r="EK31" s="47" t="s">
        <v>488</v>
      </c>
      <c r="EL31" s="47" t="s">
        <v>488</v>
      </c>
      <c r="EM31" s="47" t="s">
        <v>488</v>
      </c>
      <c r="EN31" s="47" t="s">
        <v>488</v>
      </c>
      <c r="EO31" s="47" t="s">
        <v>488</v>
      </c>
      <c r="EP31" s="47" t="s">
        <v>488</v>
      </c>
      <c r="EQ31" s="47" t="s">
        <v>488</v>
      </c>
      <c r="ER31" s="47" t="s">
        <v>488</v>
      </c>
      <c r="ES31" s="47" t="s">
        <v>488</v>
      </c>
      <c r="ET31" s="47" t="s">
        <v>488</v>
      </c>
      <c r="EU31" s="47" t="s">
        <v>488</v>
      </c>
      <c r="EV31" s="47" t="s">
        <v>488</v>
      </c>
      <c r="EW31" s="47" t="s">
        <v>488</v>
      </c>
      <c r="EX31" s="47" t="s">
        <v>488</v>
      </c>
      <c r="EY31" s="47" t="s">
        <v>488</v>
      </c>
      <c r="EZ31" s="47" t="s">
        <v>488</v>
      </c>
      <c r="FA31" s="47" t="s">
        <v>488</v>
      </c>
      <c r="FB31" s="47" t="s">
        <v>488</v>
      </c>
      <c r="FC31" s="47" t="s">
        <v>488</v>
      </c>
      <c r="FD31" s="47" t="s">
        <v>488</v>
      </c>
      <c r="FE31" s="47" t="s">
        <v>488</v>
      </c>
      <c r="FF31" s="47" t="s">
        <v>488</v>
      </c>
      <c r="FG31" s="47" t="s">
        <v>488</v>
      </c>
      <c r="FH31" s="47" t="s">
        <v>488</v>
      </c>
      <c r="FI31" s="47" t="s">
        <v>488</v>
      </c>
      <c r="FJ31" s="47" t="s">
        <v>488</v>
      </c>
      <c r="FK31" s="47" t="s">
        <v>488</v>
      </c>
      <c r="FL31" s="47" t="s">
        <v>488</v>
      </c>
      <c r="FM31" s="47" t="s">
        <v>488</v>
      </c>
      <c r="FN31" s="47" t="s">
        <v>488</v>
      </c>
      <c r="FO31" s="47" t="s">
        <v>488</v>
      </c>
      <c r="FP31" s="47" t="s">
        <v>488</v>
      </c>
      <c r="FQ31" s="47" t="s">
        <v>488</v>
      </c>
      <c r="FR31" s="47" t="s">
        <v>488</v>
      </c>
      <c r="FS31" s="47" t="s">
        <v>488</v>
      </c>
      <c r="FT31" s="47" t="s">
        <v>488</v>
      </c>
      <c r="FU31" s="47" t="s">
        <v>488</v>
      </c>
      <c r="FV31" s="47" t="s">
        <v>488</v>
      </c>
      <c r="FW31" s="47" t="s">
        <v>488</v>
      </c>
      <c r="FX31" s="47" t="s">
        <v>488</v>
      </c>
      <c r="FY31" s="47" t="s">
        <v>488</v>
      </c>
      <c r="FZ31" s="47" t="s">
        <v>488</v>
      </c>
      <c r="GA31" s="47" t="s">
        <v>488</v>
      </c>
      <c r="GB31" s="47" t="s">
        <v>488</v>
      </c>
      <c r="GC31" s="47" t="s">
        <v>488</v>
      </c>
      <c r="GD31" s="47" t="s">
        <v>488</v>
      </c>
      <c r="GE31" s="47" t="s">
        <v>488</v>
      </c>
      <c r="GF31" s="47" t="s">
        <v>488</v>
      </c>
      <c r="GG31" s="47" t="s">
        <v>488</v>
      </c>
      <c r="GH31" s="47" t="s">
        <v>488</v>
      </c>
      <c r="GI31" s="47" t="s">
        <v>488</v>
      </c>
      <c r="GJ31" s="47" t="s">
        <v>488</v>
      </c>
      <c r="GK31" s="47" t="s">
        <v>488</v>
      </c>
      <c r="GL31" s="47" t="s">
        <v>488</v>
      </c>
      <c r="GM31" s="47" t="s">
        <v>488</v>
      </c>
      <c r="GN31" s="47" t="s">
        <v>488</v>
      </c>
      <c r="GO31" s="47" t="s">
        <v>488</v>
      </c>
      <c r="GP31" s="47" t="s">
        <v>488</v>
      </c>
      <c r="GQ31" s="47" t="s">
        <v>488</v>
      </c>
      <c r="GR31" s="47" t="s">
        <v>488</v>
      </c>
      <c r="GS31" s="47" t="s">
        <v>488</v>
      </c>
      <c r="GT31" s="47" t="s">
        <v>488</v>
      </c>
      <c r="GU31" s="47" t="s">
        <v>488</v>
      </c>
      <c r="GV31" s="47" t="s">
        <v>488</v>
      </c>
      <c r="GW31" s="47" t="s">
        <v>488</v>
      </c>
      <c r="GX31" s="47" t="s">
        <v>488</v>
      </c>
      <c r="GY31" s="47" t="s">
        <v>488</v>
      </c>
      <c r="GZ31" s="47" t="s">
        <v>488</v>
      </c>
      <c r="HA31" s="47" t="s">
        <v>488</v>
      </c>
      <c r="HB31" s="47" t="s">
        <v>488</v>
      </c>
      <c r="HC31" s="47" t="s">
        <v>488</v>
      </c>
      <c r="HD31" s="47" t="s">
        <v>488</v>
      </c>
      <c r="HE31" s="47" t="s">
        <v>488</v>
      </c>
      <c r="HF31" s="47" t="s">
        <v>488</v>
      </c>
      <c r="HG31" s="47" t="s">
        <v>488</v>
      </c>
      <c r="HH31" s="47" t="s">
        <v>488</v>
      </c>
      <c r="HI31" s="47" t="s">
        <v>488</v>
      </c>
      <c r="HJ31" s="47" t="s">
        <v>488</v>
      </c>
      <c r="HK31" s="47" t="s">
        <v>488</v>
      </c>
      <c r="HL31" s="47" t="s">
        <v>488</v>
      </c>
      <c r="HM31" s="47" t="s">
        <v>488</v>
      </c>
      <c r="HN31" s="47" t="s">
        <v>488</v>
      </c>
      <c r="HO31" s="47" t="s">
        <v>488</v>
      </c>
      <c r="HP31" s="47" t="s">
        <v>488</v>
      </c>
      <c r="HQ31" s="47" t="s">
        <v>488</v>
      </c>
      <c r="HR31" s="47" t="s">
        <v>488</v>
      </c>
      <c r="HS31" s="47" t="s">
        <v>488</v>
      </c>
      <c r="HT31" s="47" t="s">
        <v>488</v>
      </c>
      <c r="HU31" s="47" t="s">
        <v>488</v>
      </c>
      <c r="HV31" s="47" t="s">
        <v>488</v>
      </c>
      <c r="HW31" s="47" t="s">
        <v>488</v>
      </c>
      <c r="HX31" s="46">
        <v>0.0</v>
      </c>
      <c r="HY31" s="46">
        <v>0.0</v>
      </c>
      <c r="HZ31" s="46">
        <v>0.0</v>
      </c>
      <c r="IA31" s="48"/>
      <c r="IB31" s="48"/>
      <c r="IC31" s="48"/>
      <c r="ID31" s="48"/>
      <c r="IE31" s="48"/>
      <c r="IF31" s="48"/>
      <c r="IG31" s="48"/>
      <c r="IH31" s="48"/>
      <c r="II31" s="48"/>
      <c r="IJ31" s="48"/>
      <c r="IK31" s="48"/>
      <c r="IL31" s="48"/>
      <c r="IM31" s="48"/>
      <c r="IN31" s="48"/>
      <c r="IO31" s="48"/>
      <c r="IP31" s="48"/>
      <c r="IQ31" s="48"/>
    </row>
    <row r="32" ht="15.75" customHeight="1">
      <c r="A32" s="45">
        <v>1981.0</v>
      </c>
      <c r="B32" s="47" t="s">
        <v>488</v>
      </c>
      <c r="C32" s="47" t="s">
        <v>488</v>
      </c>
      <c r="D32" s="47" t="s">
        <v>488</v>
      </c>
      <c r="E32" s="47" t="s">
        <v>488</v>
      </c>
      <c r="F32" s="47" t="s">
        <v>488</v>
      </c>
      <c r="G32" s="47" t="s">
        <v>488</v>
      </c>
      <c r="H32" s="47" t="s">
        <v>488</v>
      </c>
      <c r="I32" s="47" t="s">
        <v>488</v>
      </c>
      <c r="J32" s="47" t="s">
        <v>488</v>
      </c>
      <c r="K32" s="47" t="s">
        <v>488</v>
      </c>
      <c r="L32" s="47" t="s">
        <v>488</v>
      </c>
      <c r="M32" s="47" t="s">
        <v>488</v>
      </c>
      <c r="N32" s="47" t="s">
        <v>488</v>
      </c>
      <c r="O32" s="47" t="s">
        <v>488</v>
      </c>
      <c r="P32" s="47" t="s">
        <v>488</v>
      </c>
      <c r="Q32" s="47" t="s">
        <v>488</v>
      </c>
      <c r="R32" s="47" t="s">
        <v>488</v>
      </c>
      <c r="S32" s="47" t="s">
        <v>488</v>
      </c>
      <c r="T32" s="47" t="s">
        <v>488</v>
      </c>
      <c r="U32" s="47" t="s">
        <v>488</v>
      </c>
      <c r="V32" s="47" t="s">
        <v>488</v>
      </c>
      <c r="W32" s="47" t="s">
        <v>488</v>
      </c>
      <c r="X32" s="47" t="s">
        <v>488</v>
      </c>
      <c r="Y32" s="47" t="s">
        <v>488</v>
      </c>
      <c r="Z32" s="47" t="s">
        <v>488</v>
      </c>
      <c r="AA32" s="47" t="s">
        <v>488</v>
      </c>
      <c r="AB32" s="47" t="s">
        <v>488</v>
      </c>
      <c r="AC32" s="47" t="s">
        <v>488</v>
      </c>
      <c r="AD32" s="47" t="s">
        <v>488</v>
      </c>
      <c r="AE32" s="47" t="s">
        <v>488</v>
      </c>
      <c r="AF32" s="47" t="s">
        <v>488</v>
      </c>
      <c r="AG32" s="47" t="s">
        <v>488</v>
      </c>
      <c r="AH32" s="47" t="s">
        <v>488</v>
      </c>
      <c r="AI32" s="47" t="s">
        <v>488</v>
      </c>
      <c r="AJ32" s="47" t="s">
        <v>488</v>
      </c>
      <c r="AK32" s="47" t="s">
        <v>488</v>
      </c>
      <c r="AL32" s="47" t="s">
        <v>488</v>
      </c>
      <c r="AM32" s="47" t="s">
        <v>488</v>
      </c>
      <c r="AN32" s="47" t="s">
        <v>488</v>
      </c>
      <c r="AO32" s="47" t="s">
        <v>488</v>
      </c>
      <c r="AP32" s="47" t="s">
        <v>488</v>
      </c>
      <c r="AQ32" s="47" t="s">
        <v>488</v>
      </c>
      <c r="AR32" s="47" t="s">
        <v>488</v>
      </c>
      <c r="AS32" s="47" t="s">
        <v>488</v>
      </c>
      <c r="AT32" s="47" t="s">
        <v>488</v>
      </c>
      <c r="AU32" s="47" t="s">
        <v>488</v>
      </c>
      <c r="AV32" s="47" t="s">
        <v>488</v>
      </c>
      <c r="AW32" s="47" t="s">
        <v>488</v>
      </c>
      <c r="AX32" s="47" t="s">
        <v>488</v>
      </c>
      <c r="AY32" s="47" t="s">
        <v>488</v>
      </c>
      <c r="AZ32" s="47" t="s">
        <v>488</v>
      </c>
      <c r="BA32" s="47" t="s">
        <v>488</v>
      </c>
      <c r="BB32" s="47" t="s">
        <v>488</v>
      </c>
      <c r="BC32" s="47" t="s">
        <v>488</v>
      </c>
      <c r="BD32" s="47" t="s">
        <v>488</v>
      </c>
      <c r="BE32" s="47" t="s">
        <v>488</v>
      </c>
      <c r="BF32" s="47" t="s">
        <v>488</v>
      </c>
      <c r="BG32" s="47" t="s">
        <v>488</v>
      </c>
      <c r="BH32" s="47" t="s">
        <v>488</v>
      </c>
      <c r="BI32" s="47" t="s">
        <v>488</v>
      </c>
      <c r="BJ32" s="47" t="s">
        <v>488</v>
      </c>
      <c r="BK32" s="47" t="s">
        <v>488</v>
      </c>
      <c r="BL32" s="47" t="s">
        <v>488</v>
      </c>
      <c r="BM32" s="47" t="s">
        <v>488</v>
      </c>
      <c r="BN32" s="47" t="s">
        <v>488</v>
      </c>
      <c r="BO32" s="47" t="s">
        <v>488</v>
      </c>
      <c r="BP32" s="47" t="s">
        <v>488</v>
      </c>
      <c r="BQ32" s="47" t="s">
        <v>488</v>
      </c>
      <c r="BR32" s="47" t="s">
        <v>488</v>
      </c>
      <c r="BS32" s="47" t="s">
        <v>488</v>
      </c>
      <c r="BT32" s="47" t="s">
        <v>488</v>
      </c>
      <c r="BU32" s="47" t="s">
        <v>488</v>
      </c>
      <c r="BV32" s="47" t="s">
        <v>488</v>
      </c>
      <c r="BW32" s="47" t="s">
        <v>488</v>
      </c>
      <c r="BX32" s="47" t="s">
        <v>488</v>
      </c>
      <c r="BY32" s="47" t="s">
        <v>488</v>
      </c>
      <c r="BZ32" s="47" t="s">
        <v>488</v>
      </c>
      <c r="CA32" s="47" t="s">
        <v>488</v>
      </c>
      <c r="CB32" s="47" t="s">
        <v>488</v>
      </c>
      <c r="CC32" s="47" t="s">
        <v>488</v>
      </c>
      <c r="CD32" s="47" t="s">
        <v>488</v>
      </c>
      <c r="CE32" s="47" t="s">
        <v>488</v>
      </c>
      <c r="CF32" s="47" t="s">
        <v>488</v>
      </c>
      <c r="CG32" s="47" t="s">
        <v>488</v>
      </c>
      <c r="CH32" s="47" t="s">
        <v>488</v>
      </c>
      <c r="CI32" s="47" t="s">
        <v>488</v>
      </c>
      <c r="CJ32" s="47" t="s">
        <v>488</v>
      </c>
      <c r="CK32" s="47" t="s">
        <v>488</v>
      </c>
      <c r="CL32" s="47" t="s">
        <v>488</v>
      </c>
      <c r="CM32" s="47" t="s">
        <v>488</v>
      </c>
      <c r="CN32" s="47" t="s">
        <v>488</v>
      </c>
      <c r="CO32" s="47" t="s">
        <v>488</v>
      </c>
      <c r="CP32" s="47" t="s">
        <v>488</v>
      </c>
      <c r="CQ32" s="47" t="s">
        <v>488</v>
      </c>
      <c r="CR32" s="47" t="s">
        <v>488</v>
      </c>
      <c r="CS32" s="47" t="s">
        <v>488</v>
      </c>
      <c r="CT32" s="47" t="s">
        <v>488</v>
      </c>
      <c r="CU32" s="47" t="s">
        <v>488</v>
      </c>
      <c r="CV32" s="47" t="s">
        <v>488</v>
      </c>
      <c r="CW32" s="47" t="s">
        <v>488</v>
      </c>
      <c r="CX32" s="47" t="s">
        <v>488</v>
      </c>
      <c r="CY32" s="47" t="s">
        <v>488</v>
      </c>
      <c r="CZ32" s="47" t="s">
        <v>488</v>
      </c>
      <c r="DA32" s="47" t="s">
        <v>488</v>
      </c>
      <c r="DB32" s="47" t="s">
        <v>488</v>
      </c>
      <c r="DC32" s="47" t="s">
        <v>488</v>
      </c>
      <c r="DD32" s="47" t="s">
        <v>488</v>
      </c>
      <c r="DE32" s="47" t="s">
        <v>488</v>
      </c>
      <c r="DF32" s="47" t="s">
        <v>488</v>
      </c>
      <c r="DG32" s="47" t="s">
        <v>488</v>
      </c>
      <c r="DH32" s="47" t="s">
        <v>488</v>
      </c>
      <c r="DI32" s="47" t="s">
        <v>488</v>
      </c>
      <c r="DJ32" s="47" t="s">
        <v>488</v>
      </c>
      <c r="DK32" s="47" t="s">
        <v>488</v>
      </c>
      <c r="DL32" s="47" t="s">
        <v>488</v>
      </c>
      <c r="DM32" s="47" t="s">
        <v>488</v>
      </c>
      <c r="DN32" s="47" t="s">
        <v>488</v>
      </c>
      <c r="DO32" s="47" t="s">
        <v>488</v>
      </c>
      <c r="DP32" s="47" t="s">
        <v>488</v>
      </c>
      <c r="DQ32" s="47" t="s">
        <v>488</v>
      </c>
      <c r="DR32" s="47" t="s">
        <v>488</v>
      </c>
      <c r="DS32" s="47" t="s">
        <v>488</v>
      </c>
      <c r="DT32" s="47" t="s">
        <v>488</v>
      </c>
      <c r="DU32" s="47" t="s">
        <v>488</v>
      </c>
      <c r="DV32" s="47" t="s">
        <v>488</v>
      </c>
      <c r="DW32" s="47" t="s">
        <v>488</v>
      </c>
      <c r="DX32" s="47" t="s">
        <v>488</v>
      </c>
      <c r="DY32" s="47" t="s">
        <v>488</v>
      </c>
      <c r="DZ32" s="47" t="s">
        <v>488</v>
      </c>
      <c r="EA32" s="47" t="s">
        <v>488</v>
      </c>
      <c r="EB32" s="47" t="s">
        <v>488</v>
      </c>
      <c r="EC32" s="47" t="s">
        <v>488</v>
      </c>
      <c r="ED32" s="47" t="s">
        <v>488</v>
      </c>
      <c r="EE32" s="47" t="s">
        <v>488</v>
      </c>
      <c r="EF32" s="47" t="s">
        <v>488</v>
      </c>
      <c r="EG32" s="47" t="s">
        <v>488</v>
      </c>
      <c r="EH32" s="47" t="s">
        <v>488</v>
      </c>
      <c r="EI32" s="47" t="s">
        <v>488</v>
      </c>
      <c r="EJ32" s="47" t="s">
        <v>488</v>
      </c>
      <c r="EK32" s="47" t="s">
        <v>488</v>
      </c>
      <c r="EL32" s="47" t="s">
        <v>488</v>
      </c>
      <c r="EM32" s="47" t="s">
        <v>488</v>
      </c>
      <c r="EN32" s="47" t="s">
        <v>488</v>
      </c>
      <c r="EO32" s="47" t="s">
        <v>488</v>
      </c>
      <c r="EP32" s="47" t="s">
        <v>488</v>
      </c>
      <c r="EQ32" s="47" t="s">
        <v>488</v>
      </c>
      <c r="ER32" s="47" t="s">
        <v>488</v>
      </c>
      <c r="ES32" s="47" t="s">
        <v>488</v>
      </c>
      <c r="ET32" s="47" t="s">
        <v>488</v>
      </c>
      <c r="EU32" s="47" t="s">
        <v>488</v>
      </c>
      <c r="EV32" s="47" t="s">
        <v>488</v>
      </c>
      <c r="EW32" s="47" t="s">
        <v>488</v>
      </c>
      <c r="EX32" s="47" t="s">
        <v>488</v>
      </c>
      <c r="EY32" s="47" t="s">
        <v>488</v>
      </c>
      <c r="EZ32" s="47" t="s">
        <v>488</v>
      </c>
      <c r="FA32" s="47" t="s">
        <v>488</v>
      </c>
      <c r="FB32" s="47" t="s">
        <v>488</v>
      </c>
      <c r="FC32" s="47" t="s">
        <v>488</v>
      </c>
      <c r="FD32" s="47" t="s">
        <v>488</v>
      </c>
      <c r="FE32" s="47" t="s">
        <v>488</v>
      </c>
      <c r="FF32" s="47" t="s">
        <v>488</v>
      </c>
      <c r="FG32" s="47" t="s">
        <v>488</v>
      </c>
      <c r="FH32" s="47" t="s">
        <v>488</v>
      </c>
      <c r="FI32" s="47" t="s">
        <v>488</v>
      </c>
      <c r="FJ32" s="47" t="s">
        <v>488</v>
      </c>
      <c r="FK32" s="47" t="s">
        <v>488</v>
      </c>
      <c r="FL32" s="47" t="s">
        <v>488</v>
      </c>
      <c r="FM32" s="47" t="s">
        <v>488</v>
      </c>
      <c r="FN32" s="47" t="s">
        <v>488</v>
      </c>
      <c r="FO32" s="47" t="s">
        <v>488</v>
      </c>
      <c r="FP32" s="47" t="s">
        <v>488</v>
      </c>
      <c r="FQ32" s="47" t="s">
        <v>488</v>
      </c>
      <c r="FR32" s="47" t="s">
        <v>488</v>
      </c>
      <c r="FS32" s="47" t="s">
        <v>488</v>
      </c>
      <c r="FT32" s="47" t="s">
        <v>488</v>
      </c>
      <c r="FU32" s="47" t="s">
        <v>488</v>
      </c>
      <c r="FV32" s="47" t="s">
        <v>488</v>
      </c>
      <c r="FW32" s="47" t="s">
        <v>488</v>
      </c>
      <c r="FX32" s="47" t="s">
        <v>488</v>
      </c>
      <c r="FY32" s="47" t="s">
        <v>488</v>
      </c>
      <c r="FZ32" s="47" t="s">
        <v>488</v>
      </c>
      <c r="GA32" s="47" t="s">
        <v>488</v>
      </c>
      <c r="GB32" s="47" t="s">
        <v>488</v>
      </c>
      <c r="GC32" s="47" t="s">
        <v>488</v>
      </c>
      <c r="GD32" s="47" t="s">
        <v>488</v>
      </c>
      <c r="GE32" s="47" t="s">
        <v>488</v>
      </c>
      <c r="GF32" s="47" t="s">
        <v>488</v>
      </c>
      <c r="GG32" s="47" t="s">
        <v>488</v>
      </c>
      <c r="GH32" s="47" t="s">
        <v>488</v>
      </c>
      <c r="GI32" s="47" t="s">
        <v>488</v>
      </c>
      <c r="GJ32" s="47" t="s">
        <v>488</v>
      </c>
      <c r="GK32" s="47" t="s">
        <v>488</v>
      </c>
      <c r="GL32" s="47" t="s">
        <v>488</v>
      </c>
      <c r="GM32" s="47" t="s">
        <v>488</v>
      </c>
      <c r="GN32" s="47" t="s">
        <v>488</v>
      </c>
      <c r="GO32" s="47" t="s">
        <v>488</v>
      </c>
      <c r="GP32" s="47" t="s">
        <v>488</v>
      </c>
      <c r="GQ32" s="47" t="s">
        <v>488</v>
      </c>
      <c r="GR32" s="47" t="s">
        <v>488</v>
      </c>
      <c r="GS32" s="47" t="s">
        <v>488</v>
      </c>
      <c r="GT32" s="47" t="s">
        <v>488</v>
      </c>
      <c r="GU32" s="47" t="s">
        <v>488</v>
      </c>
      <c r="GV32" s="47" t="s">
        <v>488</v>
      </c>
      <c r="GW32" s="47" t="s">
        <v>488</v>
      </c>
      <c r="GX32" s="47" t="s">
        <v>488</v>
      </c>
      <c r="GY32" s="47" t="s">
        <v>488</v>
      </c>
      <c r="GZ32" s="47" t="s">
        <v>488</v>
      </c>
      <c r="HA32" s="47" t="s">
        <v>488</v>
      </c>
      <c r="HB32" s="47" t="s">
        <v>488</v>
      </c>
      <c r="HC32" s="47" t="s">
        <v>488</v>
      </c>
      <c r="HD32" s="47" t="s">
        <v>488</v>
      </c>
      <c r="HE32" s="47" t="s">
        <v>488</v>
      </c>
      <c r="HF32" s="47" t="s">
        <v>488</v>
      </c>
      <c r="HG32" s="47" t="s">
        <v>488</v>
      </c>
      <c r="HH32" s="47" t="s">
        <v>488</v>
      </c>
      <c r="HI32" s="47" t="s">
        <v>488</v>
      </c>
      <c r="HJ32" s="47" t="s">
        <v>488</v>
      </c>
      <c r="HK32" s="47" t="s">
        <v>488</v>
      </c>
      <c r="HL32" s="47" t="s">
        <v>488</v>
      </c>
      <c r="HM32" s="47" t="s">
        <v>488</v>
      </c>
      <c r="HN32" s="47" t="s">
        <v>488</v>
      </c>
      <c r="HO32" s="47" t="s">
        <v>488</v>
      </c>
      <c r="HP32" s="47" t="s">
        <v>488</v>
      </c>
      <c r="HQ32" s="47" t="s">
        <v>488</v>
      </c>
      <c r="HR32" s="47" t="s">
        <v>488</v>
      </c>
      <c r="HS32" s="47" t="s">
        <v>488</v>
      </c>
      <c r="HT32" s="47" t="s">
        <v>488</v>
      </c>
      <c r="HU32" s="47" t="s">
        <v>488</v>
      </c>
      <c r="HV32" s="47" t="s">
        <v>488</v>
      </c>
      <c r="HW32" s="47" t="s">
        <v>488</v>
      </c>
      <c r="HX32" s="46">
        <v>0.0</v>
      </c>
      <c r="HY32" s="46">
        <v>0.0</v>
      </c>
      <c r="HZ32" s="46">
        <v>0.0</v>
      </c>
      <c r="IA32" s="48"/>
      <c r="IB32" s="48"/>
      <c r="IC32" s="48"/>
      <c r="ID32" s="48"/>
      <c r="IE32" s="48"/>
      <c r="IF32" s="48"/>
      <c r="IG32" s="48"/>
      <c r="IH32" s="48"/>
      <c r="II32" s="48"/>
      <c r="IJ32" s="48"/>
      <c r="IK32" s="48"/>
      <c r="IL32" s="48"/>
      <c r="IM32" s="48"/>
      <c r="IN32" s="48"/>
      <c r="IO32" s="48"/>
      <c r="IP32" s="48"/>
      <c r="IQ32" s="48"/>
    </row>
    <row r="33" ht="15.75" customHeight="1">
      <c r="A33" s="45">
        <v>1982.0</v>
      </c>
      <c r="B33" s="47" t="s">
        <v>488</v>
      </c>
      <c r="C33" s="47" t="s">
        <v>488</v>
      </c>
      <c r="D33" s="47" t="s">
        <v>488</v>
      </c>
      <c r="E33" s="47" t="s">
        <v>488</v>
      </c>
      <c r="F33" s="47" t="s">
        <v>488</v>
      </c>
      <c r="G33" s="47" t="s">
        <v>488</v>
      </c>
      <c r="H33" s="47" t="s">
        <v>488</v>
      </c>
      <c r="I33" s="47" t="s">
        <v>488</v>
      </c>
      <c r="J33" s="47" t="s">
        <v>488</v>
      </c>
      <c r="K33" s="47" t="s">
        <v>488</v>
      </c>
      <c r="L33" s="47" t="s">
        <v>488</v>
      </c>
      <c r="M33" s="47" t="s">
        <v>488</v>
      </c>
      <c r="N33" s="47" t="s">
        <v>488</v>
      </c>
      <c r="O33" s="47" t="s">
        <v>488</v>
      </c>
      <c r="P33" s="47" t="s">
        <v>488</v>
      </c>
      <c r="Q33" s="47" t="s">
        <v>488</v>
      </c>
      <c r="R33" s="47" t="s">
        <v>488</v>
      </c>
      <c r="S33" s="47" t="s">
        <v>488</v>
      </c>
      <c r="T33" s="47" t="s">
        <v>488</v>
      </c>
      <c r="U33" s="47" t="s">
        <v>488</v>
      </c>
      <c r="V33" s="47" t="s">
        <v>488</v>
      </c>
      <c r="W33" s="47" t="s">
        <v>488</v>
      </c>
      <c r="X33" s="47" t="s">
        <v>488</v>
      </c>
      <c r="Y33" s="47" t="s">
        <v>488</v>
      </c>
      <c r="Z33" s="47" t="s">
        <v>488</v>
      </c>
      <c r="AA33" s="47" t="s">
        <v>488</v>
      </c>
      <c r="AB33" s="47" t="s">
        <v>488</v>
      </c>
      <c r="AC33" s="47" t="s">
        <v>488</v>
      </c>
      <c r="AD33" s="47" t="s">
        <v>488</v>
      </c>
      <c r="AE33" s="47" t="s">
        <v>488</v>
      </c>
      <c r="AF33" s="47" t="s">
        <v>488</v>
      </c>
      <c r="AG33" s="47" t="s">
        <v>488</v>
      </c>
      <c r="AH33" s="47" t="s">
        <v>488</v>
      </c>
      <c r="AI33" s="47" t="s">
        <v>488</v>
      </c>
      <c r="AJ33" s="47" t="s">
        <v>488</v>
      </c>
      <c r="AK33" s="47" t="s">
        <v>488</v>
      </c>
      <c r="AL33" s="47" t="s">
        <v>488</v>
      </c>
      <c r="AM33" s="47" t="s">
        <v>488</v>
      </c>
      <c r="AN33" s="47" t="s">
        <v>488</v>
      </c>
      <c r="AO33" s="47" t="s">
        <v>488</v>
      </c>
      <c r="AP33" s="47" t="s">
        <v>488</v>
      </c>
      <c r="AQ33" s="47" t="s">
        <v>488</v>
      </c>
      <c r="AR33" s="47" t="s">
        <v>488</v>
      </c>
      <c r="AS33" s="47" t="s">
        <v>488</v>
      </c>
      <c r="AT33" s="47" t="s">
        <v>488</v>
      </c>
      <c r="AU33" s="47" t="s">
        <v>488</v>
      </c>
      <c r="AV33" s="47" t="s">
        <v>488</v>
      </c>
      <c r="AW33" s="47" t="s">
        <v>488</v>
      </c>
      <c r="AX33" s="47" t="s">
        <v>488</v>
      </c>
      <c r="AY33" s="47" t="s">
        <v>488</v>
      </c>
      <c r="AZ33" s="47" t="s">
        <v>488</v>
      </c>
      <c r="BA33" s="47" t="s">
        <v>488</v>
      </c>
      <c r="BB33" s="47" t="s">
        <v>488</v>
      </c>
      <c r="BC33" s="47" t="s">
        <v>488</v>
      </c>
      <c r="BD33" s="47" t="s">
        <v>488</v>
      </c>
      <c r="BE33" s="47" t="s">
        <v>488</v>
      </c>
      <c r="BF33" s="47" t="s">
        <v>488</v>
      </c>
      <c r="BG33" s="47" t="s">
        <v>488</v>
      </c>
      <c r="BH33" s="47" t="s">
        <v>488</v>
      </c>
      <c r="BI33" s="47" t="s">
        <v>488</v>
      </c>
      <c r="BJ33" s="47" t="s">
        <v>488</v>
      </c>
      <c r="BK33" s="47" t="s">
        <v>488</v>
      </c>
      <c r="BL33" s="47" t="s">
        <v>488</v>
      </c>
      <c r="BM33" s="47" t="s">
        <v>488</v>
      </c>
      <c r="BN33" s="47" t="s">
        <v>488</v>
      </c>
      <c r="BO33" s="47" t="s">
        <v>488</v>
      </c>
      <c r="BP33" s="47" t="s">
        <v>488</v>
      </c>
      <c r="BQ33" s="47" t="s">
        <v>488</v>
      </c>
      <c r="BR33" s="47" t="s">
        <v>488</v>
      </c>
      <c r="BS33" s="47" t="s">
        <v>488</v>
      </c>
      <c r="BT33" s="47" t="s">
        <v>488</v>
      </c>
      <c r="BU33" s="47" t="s">
        <v>488</v>
      </c>
      <c r="BV33" s="47" t="s">
        <v>488</v>
      </c>
      <c r="BW33" s="47" t="s">
        <v>488</v>
      </c>
      <c r="BX33" s="47" t="s">
        <v>488</v>
      </c>
      <c r="BY33" s="47" t="s">
        <v>488</v>
      </c>
      <c r="BZ33" s="47" t="s">
        <v>488</v>
      </c>
      <c r="CA33" s="47" t="s">
        <v>488</v>
      </c>
      <c r="CB33" s="47" t="s">
        <v>488</v>
      </c>
      <c r="CC33" s="47" t="s">
        <v>488</v>
      </c>
      <c r="CD33" s="47" t="s">
        <v>488</v>
      </c>
      <c r="CE33" s="47" t="s">
        <v>488</v>
      </c>
      <c r="CF33" s="47" t="s">
        <v>488</v>
      </c>
      <c r="CG33" s="47" t="s">
        <v>488</v>
      </c>
      <c r="CH33" s="47" t="s">
        <v>488</v>
      </c>
      <c r="CI33" s="47" t="s">
        <v>488</v>
      </c>
      <c r="CJ33" s="47" t="s">
        <v>488</v>
      </c>
      <c r="CK33" s="47" t="s">
        <v>488</v>
      </c>
      <c r="CL33" s="47" t="s">
        <v>488</v>
      </c>
      <c r="CM33" s="47" t="s">
        <v>488</v>
      </c>
      <c r="CN33" s="47" t="s">
        <v>488</v>
      </c>
      <c r="CO33" s="47" t="s">
        <v>488</v>
      </c>
      <c r="CP33" s="47" t="s">
        <v>488</v>
      </c>
      <c r="CQ33" s="47" t="s">
        <v>488</v>
      </c>
      <c r="CR33" s="47" t="s">
        <v>488</v>
      </c>
      <c r="CS33" s="47" t="s">
        <v>488</v>
      </c>
      <c r="CT33" s="47" t="s">
        <v>488</v>
      </c>
      <c r="CU33" s="47" t="s">
        <v>488</v>
      </c>
      <c r="CV33" s="47" t="s">
        <v>488</v>
      </c>
      <c r="CW33" s="47" t="s">
        <v>488</v>
      </c>
      <c r="CX33" s="47" t="s">
        <v>488</v>
      </c>
      <c r="CY33" s="47" t="s">
        <v>488</v>
      </c>
      <c r="CZ33" s="47" t="s">
        <v>488</v>
      </c>
      <c r="DA33" s="47" t="s">
        <v>488</v>
      </c>
      <c r="DB33" s="47" t="s">
        <v>488</v>
      </c>
      <c r="DC33" s="47" t="s">
        <v>488</v>
      </c>
      <c r="DD33" s="47" t="s">
        <v>488</v>
      </c>
      <c r="DE33" s="47" t="s">
        <v>488</v>
      </c>
      <c r="DF33" s="47" t="s">
        <v>488</v>
      </c>
      <c r="DG33" s="47" t="s">
        <v>488</v>
      </c>
      <c r="DH33" s="47" t="s">
        <v>488</v>
      </c>
      <c r="DI33" s="47" t="s">
        <v>488</v>
      </c>
      <c r="DJ33" s="47" t="s">
        <v>488</v>
      </c>
      <c r="DK33" s="47" t="s">
        <v>488</v>
      </c>
      <c r="DL33" s="47" t="s">
        <v>488</v>
      </c>
      <c r="DM33" s="47" t="s">
        <v>488</v>
      </c>
      <c r="DN33" s="47" t="s">
        <v>488</v>
      </c>
      <c r="DO33" s="47" t="s">
        <v>488</v>
      </c>
      <c r="DP33" s="47" t="s">
        <v>488</v>
      </c>
      <c r="DQ33" s="47" t="s">
        <v>488</v>
      </c>
      <c r="DR33" s="47" t="s">
        <v>488</v>
      </c>
      <c r="DS33" s="47" t="s">
        <v>488</v>
      </c>
      <c r="DT33" s="47" t="s">
        <v>488</v>
      </c>
      <c r="DU33" s="47" t="s">
        <v>488</v>
      </c>
      <c r="DV33" s="47" t="s">
        <v>488</v>
      </c>
      <c r="DW33" s="47" t="s">
        <v>488</v>
      </c>
      <c r="DX33" s="47" t="s">
        <v>488</v>
      </c>
      <c r="DY33" s="47" t="s">
        <v>488</v>
      </c>
      <c r="DZ33" s="47" t="s">
        <v>488</v>
      </c>
      <c r="EA33" s="47" t="s">
        <v>488</v>
      </c>
      <c r="EB33" s="47" t="s">
        <v>488</v>
      </c>
      <c r="EC33" s="47" t="s">
        <v>488</v>
      </c>
      <c r="ED33" s="47" t="s">
        <v>488</v>
      </c>
      <c r="EE33" s="47" t="s">
        <v>488</v>
      </c>
      <c r="EF33" s="47" t="s">
        <v>488</v>
      </c>
      <c r="EG33" s="47" t="s">
        <v>488</v>
      </c>
      <c r="EH33" s="47" t="s">
        <v>488</v>
      </c>
      <c r="EI33" s="47" t="s">
        <v>488</v>
      </c>
      <c r="EJ33" s="47" t="s">
        <v>488</v>
      </c>
      <c r="EK33" s="47" t="s">
        <v>488</v>
      </c>
      <c r="EL33" s="47" t="s">
        <v>488</v>
      </c>
      <c r="EM33" s="47" t="s">
        <v>488</v>
      </c>
      <c r="EN33" s="47" t="s">
        <v>488</v>
      </c>
      <c r="EO33" s="47" t="s">
        <v>488</v>
      </c>
      <c r="EP33" s="47" t="s">
        <v>488</v>
      </c>
      <c r="EQ33" s="47" t="s">
        <v>488</v>
      </c>
      <c r="ER33" s="47" t="s">
        <v>488</v>
      </c>
      <c r="ES33" s="47" t="s">
        <v>488</v>
      </c>
      <c r="ET33" s="47" t="s">
        <v>488</v>
      </c>
      <c r="EU33" s="47" t="s">
        <v>488</v>
      </c>
      <c r="EV33" s="47" t="s">
        <v>488</v>
      </c>
      <c r="EW33" s="47" t="s">
        <v>488</v>
      </c>
      <c r="EX33" s="47" t="s">
        <v>488</v>
      </c>
      <c r="EY33" s="47" t="s">
        <v>488</v>
      </c>
      <c r="EZ33" s="47" t="s">
        <v>488</v>
      </c>
      <c r="FA33" s="47" t="s">
        <v>488</v>
      </c>
      <c r="FB33" s="47" t="s">
        <v>488</v>
      </c>
      <c r="FC33" s="47" t="s">
        <v>488</v>
      </c>
      <c r="FD33" s="47" t="s">
        <v>488</v>
      </c>
      <c r="FE33" s="47" t="s">
        <v>488</v>
      </c>
      <c r="FF33" s="47" t="s">
        <v>488</v>
      </c>
      <c r="FG33" s="47" t="s">
        <v>488</v>
      </c>
      <c r="FH33" s="47" t="s">
        <v>488</v>
      </c>
      <c r="FI33" s="47" t="s">
        <v>488</v>
      </c>
      <c r="FJ33" s="47" t="s">
        <v>488</v>
      </c>
      <c r="FK33" s="47" t="s">
        <v>488</v>
      </c>
      <c r="FL33" s="47" t="s">
        <v>488</v>
      </c>
      <c r="FM33" s="47" t="s">
        <v>488</v>
      </c>
      <c r="FN33" s="47" t="s">
        <v>488</v>
      </c>
      <c r="FO33" s="47" t="s">
        <v>488</v>
      </c>
      <c r="FP33" s="47" t="s">
        <v>488</v>
      </c>
      <c r="FQ33" s="47" t="s">
        <v>488</v>
      </c>
      <c r="FR33" s="47" t="s">
        <v>488</v>
      </c>
      <c r="FS33" s="47" t="s">
        <v>488</v>
      </c>
      <c r="FT33" s="47" t="s">
        <v>488</v>
      </c>
      <c r="FU33" s="47" t="s">
        <v>488</v>
      </c>
      <c r="FV33" s="47" t="s">
        <v>488</v>
      </c>
      <c r="FW33" s="47" t="s">
        <v>488</v>
      </c>
      <c r="FX33" s="47" t="s">
        <v>488</v>
      </c>
      <c r="FY33" s="47" t="s">
        <v>488</v>
      </c>
      <c r="FZ33" s="47" t="s">
        <v>488</v>
      </c>
      <c r="GA33" s="47" t="s">
        <v>488</v>
      </c>
      <c r="GB33" s="47" t="s">
        <v>488</v>
      </c>
      <c r="GC33" s="47" t="s">
        <v>488</v>
      </c>
      <c r="GD33" s="47" t="s">
        <v>488</v>
      </c>
      <c r="GE33" s="47" t="s">
        <v>488</v>
      </c>
      <c r="GF33" s="47" t="s">
        <v>488</v>
      </c>
      <c r="GG33" s="47" t="s">
        <v>488</v>
      </c>
      <c r="GH33" s="47" t="s">
        <v>488</v>
      </c>
      <c r="GI33" s="47" t="s">
        <v>488</v>
      </c>
      <c r="GJ33" s="47" t="s">
        <v>488</v>
      </c>
      <c r="GK33" s="47" t="s">
        <v>488</v>
      </c>
      <c r="GL33" s="47" t="s">
        <v>488</v>
      </c>
      <c r="GM33" s="47" t="s">
        <v>488</v>
      </c>
      <c r="GN33" s="47" t="s">
        <v>488</v>
      </c>
      <c r="GO33" s="47" t="s">
        <v>488</v>
      </c>
      <c r="GP33" s="47" t="s">
        <v>488</v>
      </c>
      <c r="GQ33" s="47" t="s">
        <v>488</v>
      </c>
      <c r="GR33" s="47" t="s">
        <v>488</v>
      </c>
      <c r="GS33" s="47" t="s">
        <v>488</v>
      </c>
      <c r="GT33" s="47" t="s">
        <v>488</v>
      </c>
      <c r="GU33" s="47" t="s">
        <v>488</v>
      </c>
      <c r="GV33" s="47" t="s">
        <v>488</v>
      </c>
      <c r="GW33" s="47" t="s">
        <v>488</v>
      </c>
      <c r="GX33" s="47" t="s">
        <v>488</v>
      </c>
      <c r="GY33" s="47" t="s">
        <v>488</v>
      </c>
      <c r="GZ33" s="47" t="s">
        <v>488</v>
      </c>
      <c r="HA33" s="47" t="s">
        <v>488</v>
      </c>
      <c r="HB33" s="47" t="s">
        <v>488</v>
      </c>
      <c r="HC33" s="47" t="s">
        <v>488</v>
      </c>
      <c r="HD33" s="47" t="s">
        <v>488</v>
      </c>
      <c r="HE33" s="47" t="s">
        <v>488</v>
      </c>
      <c r="HF33" s="47" t="s">
        <v>488</v>
      </c>
      <c r="HG33" s="47" t="s">
        <v>488</v>
      </c>
      <c r="HH33" s="47" t="s">
        <v>488</v>
      </c>
      <c r="HI33" s="47" t="s">
        <v>488</v>
      </c>
      <c r="HJ33" s="47" t="s">
        <v>488</v>
      </c>
      <c r="HK33" s="47" t="s">
        <v>488</v>
      </c>
      <c r="HL33" s="47" t="s">
        <v>488</v>
      </c>
      <c r="HM33" s="47" t="s">
        <v>488</v>
      </c>
      <c r="HN33" s="47" t="s">
        <v>488</v>
      </c>
      <c r="HO33" s="47" t="s">
        <v>488</v>
      </c>
      <c r="HP33" s="47" t="s">
        <v>488</v>
      </c>
      <c r="HQ33" s="47" t="s">
        <v>488</v>
      </c>
      <c r="HR33" s="47" t="s">
        <v>488</v>
      </c>
      <c r="HS33" s="47" t="s">
        <v>488</v>
      </c>
      <c r="HT33" s="47" t="s">
        <v>488</v>
      </c>
      <c r="HU33" s="47" t="s">
        <v>488</v>
      </c>
      <c r="HV33" s="47" t="s">
        <v>488</v>
      </c>
      <c r="HW33" s="47" t="s">
        <v>488</v>
      </c>
      <c r="HX33" s="46">
        <v>0.0</v>
      </c>
      <c r="HY33" s="46">
        <v>0.0</v>
      </c>
      <c r="HZ33" s="46">
        <v>0.0</v>
      </c>
      <c r="IA33" s="48"/>
      <c r="IB33" s="48"/>
      <c r="IC33" s="48"/>
      <c r="ID33" s="48"/>
      <c r="IE33" s="48"/>
      <c r="IF33" s="48"/>
      <c r="IG33" s="48"/>
      <c r="IH33" s="48"/>
      <c r="II33" s="48"/>
      <c r="IJ33" s="48"/>
      <c r="IK33" s="48"/>
      <c r="IL33" s="48"/>
      <c r="IM33" s="48"/>
      <c r="IN33" s="48"/>
      <c r="IO33" s="48"/>
      <c r="IP33" s="48"/>
      <c r="IQ33" s="48"/>
    </row>
    <row r="34" ht="15.75" customHeight="1">
      <c r="A34" s="45">
        <v>1983.0</v>
      </c>
      <c r="B34" s="47" t="s">
        <v>488</v>
      </c>
      <c r="C34" s="47" t="s">
        <v>488</v>
      </c>
      <c r="D34" s="47" t="s">
        <v>488</v>
      </c>
      <c r="E34" s="47" t="s">
        <v>488</v>
      </c>
      <c r="F34" s="47" t="s">
        <v>488</v>
      </c>
      <c r="G34" s="47" t="s">
        <v>488</v>
      </c>
      <c r="H34" s="47" t="s">
        <v>488</v>
      </c>
      <c r="I34" s="47" t="s">
        <v>488</v>
      </c>
      <c r="J34" s="47" t="s">
        <v>488</v>
      </c>
      <c r="K34" s="47" t="s">
        <v>488</v>
      </c>
      <c r="L34" s="47" t="s">
        <v>488</v>
      </c>
      <c r="M34" s="47" t="s">
        <v>488</v>
      </c>
      <c r="N34" s="47" t="s">
        <v>488</v>
      </c>
      <c r="O34" s="47" t="s">
        <v>488</v>
      </c>
      <c r="P34" s="47" t="s">
        <v>488</v>
      </c>
      <c r="Q34" s="47" t="s">
        <v>488</v>
      </c>
      <c r="R34" s="47" t="s">
        <v>488</v>
      </c>
      <c r="S34" s="47" t="s">
        <v>488</v>
      </c>
      <c r="T34" s="47" t="s">
        <v>488</v>
      </c>
      <c r="U34" s="47" t="s">
        <v>488</v>
      </c>
      <c r="V34" s="47" t="s">
        <v>488</v>
      </c>
      <c r="W34" s="47" t="s">
        <v>488</v>
      </c>
      <c r="X34" s="47" t="s">
        <v>488</v>
      </c>
      <c r="Y34" s="47" t="s">
        <v>488</v>
      </c>
      <c r="Z34" s="47" t="s">
        <v>488</v>
      </c>
      <c r="AA34" s="47" t="s">
        <v>488</v>
      </c>
      <c r="AB34" s="47" t="s">
        <v>488</v>
      </c>
      <c r="AC34" s="47" t="s">
        <v>488</v>
      </c>
      <c r="AD34" s="47" t="s">
        <v>488</v>
      </c>
      <c r="AE34" s="47" t="s">
        <v>488</v>
      </c>
      <c r="AF34" s="47" t="s">
        <v>488</v>
      </c>
      <c r="AG34" s="47" t="s">
        <v>488</v>
      </c>
      <c r="AH34" s="47" t="s">
        <v>488</v>
      </c>
      <c r="AI34" s="47" t="s">
        <v>488</v>
      </c>
      <c r="AJ34" s="47" t="s">
        <v>488</v>
      </c>
      <c r="AK34" s="47" t="s">
        <v>488</v>
      </c>
      <c r="AL34" s="47" t="s">
        <v>488</v>
      </c>
      <c r="AM34" s="47" t="s">
        <v>488</v>
      </c>
      <c r="AN34" s="47" t="s">
        <v>488</v>
      </c>
      <c r="AO34" s="47" t="s">
        <v>488</v>
      </c>
      <c r="AP34" s="47" t="s">
        <v>488</v>
      </c>
      <c r="AQ34" s="47" t="s">
        <v>488</v>
      </c>
      <c r="AR34" s="47" t="s">
        <v>488</v>
      </c>
      <c r="AS34" s="47" t="s">
        <v>488</v>
      </c>
      <c r="AT34" s="47" t="s">
        <v>488</v>
      </c>
      <c r="AU34" s="47" t="s">
        <v>488</v>
      </c>
      <c r="AV34" s="47" t="s">
        <v>488</v>
      </c>
      <c r="AW34" s="47" t="s">
        <v>488</v>
      </c>
      <c r="AX34" s="47" t="s">
        <v>488</v>
      </c>
      <c r="AY34" s="47" t="s">
        <v>488</v>
      </c>
      <c r="AZ34" s="47" t="s">
        <v>488</v>
      </c>
      <c r="BA34" s="47" t="s">
        <v>488</v>
      </c>
      <c r="BB34" s="47" t="s">
        <v>488</v>
      </c>
      <c r="BC34" s="47" t="s">
        <v>488</v>
      </c>
      <c r="BD34" s="47" t="s">
        <v>488</v>
      </c>
      <c r="BE34" s="47" t="s">
        <v>488</v>
      </c>
      <c r="BF34" s="47" t="s">
        <v>488</v>
      </c>
      <c r="BG34" s="47" t="s">
        <v>488</v>
      </c>
      <c r="BH34" s="47" t="s">
        <v>488</v>
      </c>
      <c r="BI34" s="47" t="s">
        <v>488</v>
      </c>
      <c r="BJ34" s="47" t="s">
        <v>488</v>
      </c>
      <c r="BK34" s="47" t="s">
        <v>488</v>
      </c>
      <c r="BL34" s="47" t="s">
        <v>488</v>
      </c>
      <c r="BM34" s="47" t="s">
        <v>488</v>
      </c>
      <c r="BN34" s="47" t="s">
        <v>488</v>
      </c>
      <c r="BO34" s="47" t="s">
        <v>488</v>
      </c>
      <c r="BP34" s="47" t="s">
        <v>488</v>
      </c>
      <c r="BQ34" s="47" t="s">
        <v>488</v>
      </c>
      <c r="BR34" s="47" t="s">
        <v>488</v>
      </c>
      <c r="BS34" s="47" t="s">
        <v>488</v>
      </c>
      <c r="BT34" s="47" t="s">
        <v>488</v>
      </c>
      <c r="BU34" s="47" t="s">
        <v>488</v>
      </c>
      <c r="BV34" s="47" t="s">
        <v>488</v>
      </c>
      <c r="BW34" s="47" t="s">
        <v>488</v>
      </c>
      <c r="BX34" s="47" t="s">
        <v>488</v>
      </c>
      <c r="BY34" s="47" t="s">
        <v>488</v>
      </c>
      <c r="BZ34" s="47" t="s">
        <v>488</v>
      </c>
      <c r="CA34" s="47" t="s">
        <v>488</v>
      </c>
      <c r="CB34" s="47" t="s">
        <v>488</v>
      </c>
      <c r="CC34" s="47" t="s">
        <v>488</v>
      </c>
      <c r="CD34" s="47" t="s">
        <v>488</v>
      </c>
      <c r="CE34" s="47" t="s">
        <v>488</v>
      </c>
      <c r="CF34" s="47" t="s">
        <v>488</v>
      </c>
      <c r="CG34" s="47" t="s">
        <v>488</v>
      </c>
      <c r="CH34" s="47" t="s">
        <v>488</v>
      </c>
      <c r="CI34" s="47" t="s">
        <v>488</v>
      </c>
      <c r="CJ34" s="47" t="s">
        <v>488</v>
      </c>
      <c r="CK34" s="47" t="s">
        <v>488</v>
      </c>
      <c r="CL34" s="47" t="s">
        <v>488</v>
      </c>
      <c r="CM34" s="47" t="s">
        <v>488</v>
      </c>
      <c r="CN34" s="47" t="s">
        <v>488</v>
      </c>
      <c r="CO34" s="47" t="s">
        <v>488</v>
      </c>
      <c r="CP34" s="47" t="s">
        <v>488</v>
      </c>
      <c r="CQ34" s="47" t="s">
        <v>488</v>
      </c>
      <c r="CR34" s="47" t="s">
        <v>488</v>
      </c>
      <c r="CS34" s="47" t="s">
        <v>488</v>
      </c>
      <c r="CT34" s="47" t="s">
        <v>488</v>
      </c>
      <c r="CU34" s="47" t="s">
        <v>488</v>
      </c>
      <c r="CV34" s="47" t="s">
        <v>488</v>
      </c>
      <c r="CW34" s="47" t="s">
        <v>488</v>
      </c>
      <c r="CX34" s="47" t="s">
        <v>488</v>
      </c>
      <c r="CY34" s="47" t="s">
        <v>488</v>
      </c>
      <c r="CZ34" s="47" t="s">
        <v>488</v>
      </c>
      <c r="DA34" s="47" t="s">
        <v>488</v>
      </c>
      <c r="DB34" s="47" t="s">
        <v>488</v>
      </c>
      <c r="DC34" s="47" t="s">
        <v>488</v>
      </c>
      <c r="DD34" s="47" t="s">
        <v>488</v>
      </c>
      <c r="DE34" s="47" t="s">
        <v>488</v>
      </c>
      <c r="DF34" s="47" t="s">
        <v>488</v>
      </c>
      <c r="DG34" s="47" t="s">
        <v>488</v>
      </c>
      <c r="DH34" s="47" t="s">
        <v>488</v>
      </c>
      <c r="DI34" s="47" t="s">
        <v>488</v>
      </c>
      <c r="DJ34" s="47" t="s">
        <v>488</v>
      </c>
      <c r="DK34" s="47" t="s">
        <v>488</v>
      </c>
      <c r="DL34" s="47" t="s">
        <v>488</v>
      </c>
      <c r="DM34" s="47" t="s">
        <v>488</v>
      </c>
      <c r="DN34" s="47" t="s">
        <v>488</v>
      </c>
      <c r="DO34" s="47" t="s">
        <v>488</v>
      </c>
      <c r="DP34" s="47" t="s">
        <v>488</v>
      </c>
      <c r="DQ34" s="47" t="s">
        <v>488</v>
      </c>
      <c r="DR34" s="47" t="s">
        <v>488</v>
      </c>
      <c r="DS34" s="47" t="s">
        <v>488</v>
      </c>
      <c r="DT34" s="47" t="s">
        <v>488</v>
      </c>
      <c r="DU34" s="47" t="s">
        <v>488</v>
      </c>
      <c r="DV34" s="47" t="s">
        <v>488</v>
      </c>
      <c r="DW34" s="47" t="s">
        <v>488</v>
      </c>
      <c r="DX34" s="47" t="s">
        <v>488</v>
      </c>
      <c r="DY34" s="47" t="s">
        <v>488</v>
      </c>
      <c r="DZ34" s="47" t="s">
        <v>488</v>
      </c>
      <c r="EA34" s="47" t="s">
        <v>488</v>
      </c>
      <c r="EB34" s="47" t="s">
        <v>488</v>
      </c>
      <c r="EC34" s="47" t="s">
        <v>488</v>
      </c>
      <c r="ED34" s="47" t="s">
        <v>488</v>
      </c>
      <c r="EE34" s="47" t="s">
        <v>488</v>
      </c>
      <c r="EF34" s="47" t="s">
        <v>488</v>
      </c>
      <c r="EG34" s="47" t="s">
        <v>488</v>
      </c>
      <c r="EH34" s="47" t="s">
        <v>488</v>
      </c>
      <c r="EI34" s="47" t="s">
        <v>488</v>
      </c>
      <c r="EJ34" s="47" t="s">
        <v>488</v>
      </c>
      <c r="EK34" s="47" t="s">
        <v>488</v>
      </c>
      <c r="EL34" s="47" t="s">
        <v>488</v>
      </c>
      <c r="EM34" s="47" t="s">
        <v>488</v>
      </c>
      <c r="EN34" s="47" t="s">
        <v>488</v>
      </c>
      <c r="EO34" s="47" t="s">
        <v>488</v>
      </c>
      <c r="EP34" s="47" t="s">
        <v>488</v>
      </c>
      <c r="EQ34" s="47" t="s">
        <v>488</v>
      </c>
      <c r="ER34" s="47" t="s">
        <v>488</v>
      </c>
      <c r="ES34" s="47" t="s">
        <v>488</v>
      </c>
      <c r="ET34" s="47" t="s">
        <v>488</v>
      </c>
      <c r="EU34" s="47" t="s">
        <v>488</v>
      </c>
      <c r="EV34" s="47" t="s">
        <v>488</v>
      </c>
      <c r="EW34" s="47" t="s">
        <v>488</v>
      </c>
      <c r="EX34" s="47" t="s">
        <v>488</v>
      </c>
      <c r="EY34" s="47" t="s">
        <v>488</v>
      </c>
      <c r="EZ34" s="47" t="s">
        <v>488</v>
      </c>
      <c r="FA34" s="47" t="s">
        <v>488</v>
      </c>
      <c r="FB34" s="47" t="s">
        <v>488</v>
      </c>
      <c r="FC34" s="47" t="s">
        <v>488</v>
      </c>
      <c r="FD34" s="47" t="s">
        <v>488</v>
      </c>
      <c r="FE34" s="47" t="s">
        <v>488</v>
      </c>
      <c r="FF34" s="47" t="s">
        <v>488</v>
      </c>
      <c r="FG34" s="47" t="s">
        <v>488</v>
      </c>
      <c r="FH34" s="47" t="s">
        <v>488</v>
      </c>
      <c r="FI34" s="47" t="s">
        <v>488</v>
      </c>
      <c r="FJ34" s="47" t="s">
        <v>488</v>
      </c>
      <c r="FK34" s="47" t="s">
        <v>488</v>
      </c>
      <c r="FL34" s="47" t="s">
        <v>488</v>
      </c>
      <c r="FM34" s="47" t="s">
        <v>488</v>
      </c>
      <c r="FN34" s="47" t="s">
        <v>488</v>
      </c>
      <c r="FO34" s="47" t="s">
        <v>488</v>
      </c>
      <c r="FP34" s="47" t="s">
        <v>488</v>
      </c>
      <c r="FQ34" s="47" t="s">
        <v>488</v>
      </c>
      <c r="FR34" s="47" t="s">
        <v>488</v>
      </c>
      <c r="FS34" s="47" t="s">
        <v>488</v>
      </c>
      <c r="FT34" s="47" t="s">
        <v>488</v>
      </c>
      <c r="FU34" s="47" t="s">
        <v>488</v>
      </c>
      <c r="FV34" s="47" t="s">
        <v>488</v>
      </c>
      <c r="FW34" s="47" t="s">
        <v>488</v>
      </c>
      <c r="FX34" s="47" t="s">
        <v>488</v>
      </c>
      <c r="FY34" s="47" t="s">
        <v>488</v>
      </c>
      <c r="FZ34" s="47" t="s">
        <v>488</v>
      </c>
      <c r="GA34" s="47" t="s">
        <v>488</v>
      </c>
      <c r="GB34" s="47" t="s">
        <v>488</v>
      </c>
      <c r="GC34" s="47" t="s">
        <v>488</v>
      </c>
      <c r="GD34" s="47" t="s">
        <v>488</v>
      </c>
      <c r="GE34" s="47" t="s">
        <v>488</v>
      </c>
      <c r="GF34" s="47" t="s">
        <v>488</v>
      </c>
      <c r="GG34" s="47" t="s">
        <v>488</v>
      </c>
      <c r="GH34" s="47" t="s">
        <v>488</v>
      </c>
      <c r="GI34" s="47" t="s">
        <v>488</v>
      </c>
      <c r="GJ34" s="47" t="s">
        <v>488</v>
      </c>
      <c r="GK34" s="47" t="s">
        <v>488</v>
      </c>
      <c r="GL34" s="47" t="s">
        <v>488</v>
      </c>
      <c r="GM34" s="47" t="s">
        <v>488</v>
      </c>
      <c r="GN34" s="47" t="s">
        <v>488</v>
      </c>
      <c r="GO34" s="47" t="s">
        <v>488</v>
      </c>
      <c r="GP34" s="47" t="s">
        <v>488</v>
      </c>
      <c r="GQ34" s="47" t="s">
        <v>488</v>
      </c>
      <c r="GR34" s="47" t="s">
        <v>488</v>
      </c>
      <c r="GS34" s="47" t="s">
        <v>488</v>
      </c>
      <c r="GT34" s="47" t="s">
        <v>488</v>
      </c>
      <c r="GU34" s="47" t="s">
        <v>488</v>
      </c>
      <c r="GV34" s="47" t="s">
        <v>488</v>
      </c>
      <c r="GW34" s="47" t="s">
        <v>488</v>
      </c>
      <c r="GX34" s="47" t="s">
        <v>488</v>
      </c>
      <c r="GY34" s="47" t="s">
        <v>488</v>
      </c>
      <c r="GZ34" s="47" t="s">
        <v>488</v>
      </c>
      <c r="HA34" s="47" t="s">
        <v>488</v>
      </c>
      <c r="HB34" s="47" t="s">
        <v>488</v>
      </c>
      <c r="HC34" s="47" t="s">
        <v>488</v>
      </c>
      <c r="HD34" s="47" t="s">
        <v>488</v>
      </c>
      <c r="HE34" s="47" t="s">
        <v>488</v>
      </c>
      <c r="HF34" s="47" t="s">
        <v>488</v>
      </c>
      <c r="HG34" s="47" t="s">
        <v>488</v>
      </c>
      <c r="HH34" s="47" t="s">
        <v>488</v>
      </c>
      <c r="HI34" s="47" t="s">
        <v>488</v>
      </c>
      <c r="HJ34" s="47" t="s">
        <v>488</v>
      </c>
      <c r="HK34" s="47" t="s">
        <v>488</v>
      </c>
      <c r="HL34" s="47" t="s">
        <v>488</v>
      </c>
      <c r="HM34" s="47" t="s">
        <v>488</v>
      </c>
      <c r="HN34" s="47" t="s">
        <v>488</v>
      </c>
      <c r="HO34" s="47" t="s">
        <v>488</v>
      </c>
      <c r="HP34" s="47" t="s">
        <v>488</v>
      </c>
      <c r="HQ34" s="47" t="s">
        <v>488</v>
      </c>
      <c r="HR34" s="47" t="s">
        <v>488</v>
      </c>
      <c r="HS34" s="47" t="s">
        <v>488</v>
      </c>
      <c r="HT34" s="47" t="s">
        <v>488</v>
      </c>
      <c r="HU34" s="47" t="s">
        <v>488</v>
      </c>
      <c r="HV34" s="47" t="s">
        <v>488</v>
      </c>
      <c r="HW34" s="47" t="s">
        <v>488</v>
      </c>
      <c r="HX34" s="46">
        <v>0.0</v>
      </c>
      <c r="HY34" s="46">
        <v>0.0</v>
      </c>
      <c r="HZ34" s="46">
        <v>0.0</v>
      </c>
      <c r="IA34" s="48"/>
      <c r="IB34" s="48"/>
      <c r="IC34" s="48"/>
      <c r="ID34" s="48"/>
      <c r="IE34" s="48"/>
      <c r="IF34" s="48"/>
      <c r="IG34" s="48"/>
      <c r="IH34" s="48"/>
      <c r="II34" s="48"/>
      <c r="IJ34" s="48"/>
      <c r="IK34" s="48"/>
      <c r="IL34" s="48"/>
      <c r="IM34" s="48"/>
      <c r="IN34" s="48"/>
      <c r="IO34" s="48"/>
      <c r="IP34" s="48"/>
      <c r="IQ34" s="48"/>
    </row>
    <row r="35" ht="15.75" customHeight="1">
      <c r="A35" s="45">
        <v>1984.0</v>
      </c>
      <c r="B35" s="47" t="s">
        <v>488</v>
      </c>
      <c r="C35" s="47" t="s">
        <v>488</v>
      </c>
      <c r="D35" s="47" t="s">
        <v>488</v>
      </c>
      <c r="E35" s="47" t="s">
        <v>488</v>
      </c>
      <c r="F35" s="47" t="s">
        <v>488</v>
      </c>
      <c r="G35" s="47" t="s">
        <v>488</v>
      </c>
      <c r="H35" s="47" t="s">
        <v>488</v>
      </c>
      <c r="I35" s="47" t="s">
        <v>488</v>
      </c>
      <c r="J35" s="47" t="s">
        <v>488</v>
      </c>
      <c r="K35" s="47" t="s">
        <v>488</v>
      </c>
      <c r="L35" s="47" t="s">
        <v>488</v>
      </c>
      <c r="M35" s="47" t="s">
        <v>488</v>
      </c>
      <c r="N35" s="47" t="s">
        <v>488</v>
      </c>
      <c r="O35" s="47" t="s">
        <v>488</v>
      </c>
      <c r="P35" s="47" t="s">
        <v>488</v>
      </c>
      <c r="Q35" s="47" t="s">
        <v>488</v>
      </c>
      <c r="R35" s="47" t="s">
        <v>488</v>
      </c>
      <c r="S35" s="47" t="s">
        <v>488</v>
      </c>
      <c r="T35" s="47" t="s">
        <v>488</v>
      </c>
      <c r="U35" s="47" t="s">
        <v>488</v>
      </c>
      <c r="V35" s="47" t="s">
        <v>488</v>
      </c>
      <c r="W35" s="47" t="s">
        <v>488</v>
      </c>
      <c r="X35" s="47" t="s">
        <v>488</v>
      </c>
      <c r="Y35" s="47" t="s">
        <v>488</v>
      </c>
      <c r="Z35" s="47" t="s">
        <v>488</v>
      </c>
      <c r="AA35" s="47" t="s">
        <v>488</v>
      </c>
      <c r="AB35" s="47" t="s">
        <v>488</v>
      </c>
      <c r="AC35" s="47" t="s">
        <v>488</v>
      </c>
      <c r="AD35" s="47" t="s">
        <v>488</v>
      </c>
      <c r="AE35" s="47" t="s">
        <v>488</v>
      </c>
      <c r="AF35" s="47" t="s">
        <v>488</v>
      </c>
      <c r="AG35" s="47" t="s">
        <v>488</v>
      </c>
      <c r="AH35" s="47" t="s">
        <v>488</v>
      </c>
      <c r="AI35" s="47" t="s">
        <v>488</v>
      </c>
      <c r="AJ35" s="47" t="s">
        <v>488</v>
      </c>
      <c r="AK35" s="47" t="s">
        <v>488</v>
      </c>
      <c r="AL35" s="47" t="s">
        <v>488</v>
      </c>
      <c r="AM35" s="47" t="s">
        <v>488</v>
      </c>
      <c r="AN35" s="47" t="s">
        <v>488</v>
      </c>
      <c r="AO35" s="47" t="s">
        <v>488</v>
      </c>
      <c r="AP35" s="47" t="s">
        <v>488</v>
      </c>
      <c r="AQ35" s="47" t="s">
        <v>488</v>
      </c>
      <c r="AR35" s="47" t="s">
        <v>488</v>
      </c>
      <c r="AS35" s="47" t="s">
        <v>488</v>
      </c>
      <c r="AT35" s="47" t="s">
        <v>488</v>
      </c>
      <c r="AU35" s="47" t="s">
        <v>488</v>
      </c>
      <c r="AV35" s="47" t="s">
        <v>488</v>
      </c>
      <c r="AW35" s="47" t="s">
        <v>488</v>
      </c>
      <c r="AX35" s="47" t="s">
        <v>488</v>
      </c>
      <c r="AY35" s="47" t="s">
        <v>488</v>
      </c>
      <c r="AZ35" s="47" t="s">
        <v>488</v>
      </c>
      <c r="BA35" s="47" t="s">
        <v>488</v>
      </c>
      <c r="BB35" s="47" t="s">
        <v>488</v>
      </c>
      <c r="BC35" s="47" t="s">
        <v>488</v>
      </c>
      <c r="BD35" s="47" t="s">
        <v>488</v>
      </c>
      <c r="BE35" s="47" t="s">
        <v>488</v>
      </c>
      <c r="BF35" s="47" t="s">
        <v>488</v>
      </c>
      <c r="BG35" s="47" t="s">
        <v>488</v>
      </c>
      <c r="BH35" s="47" t="s">
        <v>488</v>
      </c>
      <c r="BI35" s="47" t="s">
        <v>488</v>
      </c>
      <c r="BJ35" s="47" t="s">
        <v>488</v>
      </c>
      <c r="BK35" s="47" t="s">
        <v>488</v>
      </c>
      <c r="BL35" s="47" t="s">
        <v>488</v>
      </c>
      <c r="BM35" s="47" t="s">
        <v>488</v>
      </c>
      <c r="BN35" s="47" t="s">
        <v>488</v>
      </c>
      <c r="BO35" s="47" t="s">
        <v>488</v>
      </c>
      <c r="BP35" s="47" t="s">
        <v>488</v>
      </c>
      <c r="BQ35" s="47" t="s">
        <v>488</v>
      </c>
      <c r="BR35" s="47" t="s">
        <v>488</v>
      </c>
      <c r="BS35" s="47" t="s">
        <v>488</v>
      </c>
      <c r="BT35" s="47" t="s">
        <v>488</v>
      </c>
      <c r="BU35" s="47" t="s">
        <v>488</v>
      </c>
      <c r="BV35" s="47" t="s">
        <v>488</v>
      </c>
      <c r="BW35" s="47" t="s">
        <v>488</v>
      </c>
      <c r="BX35" s="47" t="s">
        <v>488</v>
      </c>
      <c r="BY35" s="47" t="s">
        <v>488</v>
      </c>
      <c r="BZ35" s="47" t="s">
        <v>488</v>
      </c>
      <c r="CA35" s="47" t="s">
        <v>488</v>
      </c>
      <c r="CB35" s="47" t="s">
        <v>488</v>
      </c>
      <c r="CC35" s="47" t="s">
        <v>488</v>
      </c>
      <c r="CD35" s="47" t="s">
        <v>488</v>
      </c>
      <c r="CE35" s="47" t="s">
        <v>488</v>
      </c>
      <c r="CF35" s="47" t="s">
        <v>488</v>
      </c>
      <c r="CG35" s="47" t="s">
        <v>488</v>
      </c>
      <c r="CH35" s="47" t="s">
        <v>488</v>
      </c>
      <c r="CI35" s="47" t="s">
        <v>488</v>
      </c>
      <c r="CJ35" s="47" t="s">
        <v>488</v>
      </c>
      <c r="CK35" s="47" t="s">
        <v>488</v>
      </c>
      <c r="CL35" s="47" t="s">
        <v>488</v>
      </c>
      <c r="CM35" s="47" t="s">
        <v>488</v>
      </c>
      <c r="CN35" s="47" t="s">
        <v>488</v>
      </c>
      <c r="CO35" s="47" t="s">
        <v>488</v>
      </c>
      <c r="CP35" s="47" t="s">
        <v>488</v>
      </c>
      <c r="CQ35" s="47" t="s">
        <v>488</v>
      </c>
      <c r="CR35" s="47" t="s">
        <v>488</v>
      </c>
      <c r="CS35" s="47" t="s">
        <v>488</v>
      </c>
      <c r="CT35" s="47" t="s">
        <v>488</v>
      </c>
      <c r="CU35" s="47" t="s">
        <v>488</v>
      </c>
      <c r="CV35" s="47" t="s">
        <v>488</v>
      </c>
      <c r="CW35" s="47" t="s">
        <v>488</v>
      </c>
      <c r="CX35" s="47" t="s">
        <v>488</v>
      </c>
      <c r="CY35" s="47" t="s">
        <v>488</v>
      </c>
      <c r="CZ35" s="47" t="s">
        <v>488</v>
      </c>
      <c r="DA35" s="47" t="s">
        <v>488</v>
      </c>
      <c r="DB35" s="47" t="s">
        <v>488</v>
      </c>
      <c r="DC35" s="47" t="s">
        <v>488</v>
      </c>
      <c r="DD35" s="47" t="s">
        <v>488</v>
      </c>
      <c r="DE35" s="47" t="s">
        <v>488</v>
      </c>
      <c r="DF35" s="47" t="s">
        <v>488</v>
      </c>
      <c r="DG35" s="47" t="s">
        <v>488</v>
      </c>
      <c r="DH35" s="47" t="s">
        <v>488</v>
      </c>
      <c r="DI35" s="47" t="s">
        <v>488</v>
      </c>
      <c r="DJ35" s="47" t="s">
        <v>488</v>
      </c>
      <c r="DK35" s="47" t="s">
        <v>488</v>
      </c>
      <c r="DL35" s="47" t="s">
        <v>488</v>
      </c>
      <c r="DM35" s="47" t="s">
        <v>488</v>
      </c>
      <c r="DN35" s="47" t="s">
        <v>488</v>
      </c>
      <c r="DO35" s="47" t="s">
        <v>488</v>
      </c>
      <c r="DP35" s="47" t="s">
        <v>488</v>
      </c>
      <c r="DQ35" s="47" t="s">
        <v>488</v>
      </c>
      <c r="DR35" s="47" t="s">
        <v>488</v>
      </c>
      <c r="DS35" s="47" t="s">
        <v>488</v>
      </c>
      <c r="DT35" s="47" t="s">
        <v>488</v>
      </c>
      <c r="DU35" s="47" t="s">
        <v>488</v>
      </c>
      <c r="DV35" s="47" t="s">
        <v>488</v>
      </c>
      <c r="DW35" s="47" t="s">
        <v>488</v>
      </c>
      <c r="DX35" s="47" t="s">
        <v>488</v>
      </c>
      <c r="DY35" s="47" t="s">
        <v>488</v>
      </c>
      <c r="DZ35" s="47" t="s">
        <v>488</v>
      </c>
      <c r="EA35" s="47" t="s">
        <v>488</v>
      </c>
      <c r="EB35" s="47" t="s">
        <v>488</v>
      </c>
      <c r="EC35" s="47" t="s">
        <v>488</v>
      </c>
      <c r="ED35" s="47" t="s">
        <v>488</v>
      </c>
      <c r="EE35" s="47" t="s">
        <v>488</v>
      </c>
      <c r="EF35" s="47" t="s">
        <v>488</v>
      </c>
      <c r="EG35" s="47" t="s">
        <v>488</v>
      </c>
      <c r="EH35" s="47" t="s">
        <v>488</v>
      </c>
      <c r="EI35" s="47" t="s">
        <v>488</v>
      </c>
      <c r="EJ35" s="47" t="s">
        <v>488</v>
      </c>
      <c r="EK35" s="47" t="s">
        <v>488</v>
      </c>
      <c r="EL35" s="47" t="s">
        <v>488</v>
      </c>
      <c r="EM35" s="47" t="s">
        <v>488</v>
      </c>
      <c r="EN35" s="47" t="s">
        <v>488</v>
      </c>
      <c r="EO35" s="47" t="s">
        <v>488</v>
      </c>
      <c r="EP35" s="47" t="s">
        <v>488</v>
      </c>
      <c r="EQ35" s="47" t="s">
        <v>488</v>
      </c>
      <c r="ER35" s="47" t="s">
        <v>488</v>
      </c>
      <c r="ES35" s="47" t="s">
        <v>488</v>
      </c>
      <c r="ET35" s="47" t="s">
        <v>488</v>
      </c>
      <c r="EU35" s="47" t="s">
        <v>488</v>
      </c>
      <c r="EV35" s="47" t="s">
        <v>488</v>
      </c>
      <c r="EW35" s="47" t="s">
        <v>488</v>
      </c>
      <c r="EX35" s="47" t="s">
        <v>488</v>
      </c>
      <c r="EY35" s="47" t="s">
        <v>488</v>
      </c>
      <c r="EZ35" s="47" t="s">
        <v>488</v>
      </c>
      <c r="FA35" s="47" t="s">
        <v>488</v>
      </c>
      <c r="FB35" s="47" t="s">
        <v>488</v>
      </c>
      <c r="FC35" s="47" t="s">
        <v>488</v>
      </c>
      <c r="FD35" s="47" t="s">
        <v>488</v>
      </c>
      <c r="FE35" s="47" t="s">
        <v>488</v>
      </c>
      <c r="FF35" s="47" t="s">
        <v>488</v>
      </c>
      <c r="FG35" s="47" t="s">
        <v>488</v>
      </c>
      <c r="FH35" s="47" t="s">
        <v>488</v>
      </c>
      <c r="FI35" s="47" t="s">
        <v>488</v>
      </c>
      <c r="FJ35" s="47" t="s">
        <v>488</v>
      </c>
      <c r="FK35" s="47" t="s">
        <v>488</v>
      </c>
      <c r="FL35" s="47" t="s">
        <v>488</v>
      </c>
      <c r="FM35" s="47" t="s">
        <v>488</v>
      </c>
      <c r="FN35" s="47" t="s">
        <v>488</v>
      </c>
      <c r="FO35" s="47" t="s">
        <v>488</v>
      </c>
      <c r="FP35" s="47" t="s">
        <v>488</v>
      </c>
      <c r="FQ35" s="47" t="s">
        <v>488</v>
      </c>
      <c r="FR35" s="47" t="s">
        <v>488</v>
      </c>
      <c r="FS35" s="47" t="s">
        <v>488</v>
      </c>
      <c r="FT35" s="47" t="s">
        <v>488</v>
      </c>
      <c r="FU35" s="47" t="s">
        <v>488</v>
      </c>
      <c r="FV35" s="47" t="s">
        <v>488</v>
      </c>
      <c r="FW35" s="47" t="s">
        <v>488</v>
      </c>
      <c r="FX35" s="47" t="s">
        <v>488</v>
      </c>
      <c r="FY35" s="47" t="s">
        <v>488</v>
      </c>
      <c r="FZ35" s="47" t="s">
        <v>488</v>
      </c>
      <c r="GA35" s="47" t="s">
        <v>488</v>
      </c>
      <c r="GB35" s="47" t="s">
        <v>488</v>
      </c>
      <c r="GC35" s="47" t="s">
        <v>488</v>
      </c>
      <c r="GD35" s="47" t="s">
        <v>488</v>
      </c>
      <c r="GE35" s="47" t="s">
        <v>488</v>
      </c>
      <c r="GF35" s="47" t="s">
        <v>488</v>
      </c>
      <c r="GG35" s="47" t="s">
        <v>488</v>
      </c>
      <c r="GH35" s="47" t="s">
        <v>488</v>
      </c>
      <c r="GI35" s="47" t="s">
        <v>488</v>
      </c>
      <c r="GJ35" s="47" t="s">
        <v>488</v>
      </c>
      <c r="GK35" s="47" t="s">
        <v>488</v>
      </c>
      <c r="GL35" s="47" t="s">
        <v>488</v>
      </c>
      <c r="GM35" s="47" t="s">
        <v>488</v>
      </c>
      <c r="GN35" s="47" t="s">
        <v>488</v>
      </c>
      <c r="GO35" s="47" t="s">
        <v>488</v>
      </c>
      <c r="GP35" s="47" t="s">
        <v>488</v>
      </c>
      <c r="GQ35" s="47" t="s">
        <v>488</v>
      </c>
      <c r="GR35" s="47" t="s">
        <v>488</v>
      </c>
      <c r="GS35" s="47" t="s">
        <v>488</v>
      </c>
      <c r="GT35" s="47" t="s">
        <v>488</v>
      </c>
      <c r="GU35" s="47" t="s">
        <v>488</v>
      </c>
      <c r="GV35" s="47" t="s">
        <v>488</v>
      </c>
      <c r="GW35" s="47" t="s">
        <v>488</v>
      </c>
      <c r="GX35" s="47" t="s">
        <v>488</v>
      </c>
      <c r="GY35" s="47" t="s">
        <v>488</v>
      </c>
      <c r="GZ35" s="47" t="s">
        <v>488</v>
      </c>
      <c r="HA35" s="47" t="s">
        <v>488</v>
      </c>
      <c r="HB35" s="47" t="s">
        <v>488</v>
      </c>
      <c r="HC35" s="47" t="s">
        <v>488</v>
      </c>
      <c r="HD35" s="47" t="s">
        <v>488</v>
      </c>
      <c r="HE35" s="47" t="s">
        <v>488</v>
      </c>
      <c r="HF35" s="47" t="s">
        <v>488</v>
      </c>
      <c r="HG35" s="47" t="s">
        <v>488</v>
      </c>
      <c r="HH35" s="47" t="s">
        <v>488</v>
      </c>
      <c r="HI35" s="47" t="s">
        <v>488</v>
      </c>
      <c r="HJ35" s="47" t="s">
        <v>488</v>
      </c>
      <c r="HK35" s="47" t="s">
        <v>488</v>
      </c>
      <c r="HL35" s="47" t="s">
        <v>488</v>
      </c>
      <c r="HM35" s="47" t="s">
        <v>488</v>
      </c>
      <c r="HN35" s="47" t="s">
        <v>488</v>
      </c>
      <c r="HO35" s="47" t="s">
        <v>488</v>
      </c>
      <c r="HP35" s="47" t="s">
        <v>488</v>
      </c>
      <c r="HQ35" s="47" t="s">
        <v>488</v>
      </c>
      <c r="HR35" s="47" t="s">
        <v>488</v>
      </c>
      <c r="HS35" s="47" t="s">
        <v>488</v>
      </c>
      <c r="HT35" s="47" t="s">
        <v>488</v>
      </c>
      <c r="HU35" s="47" t="s">
        <v>488</v>
      </c>
      <c r="HV35" s="47" t="s">
        <v>488</v>
      </c>
      <c r="HW35" s="47" t="s">
        <v>488</v>
      </c>
      <c r="HX35" s="46">
        <v>0.0</v>
      </c>
      <c r="HY35" s="46">
        <v>0.0</v>
      </c>
      <c r="HZ35" s="46">
        <v>0.0</v>
      </c>
      <c r="IA35" s="48"/>
      <c r="IB35" s="48"/>
      <c r="IC35" s="48"/>
      <c r="ID35" s="48"/>
      <c r="IE35" s="48"/>
      <c r="IF35" s="48"/>
      <c r="IG35" s="48"/>
      <c r="IH35" s="48"/>
      <c r="II35" s="48"/>
      <c r="IJ35" s="48"/>
      <c r="IK35" s="48"/>
      <c r="IL35" s="48"/>
      <c r="IM35" s="48"/>
      <c r="IN35" s="48"/>
      <c r="IO35" s="48"/>
      <c r="IP35" s="48"/>
      <c r="IQ35" s="48"/>
    </row>
    <row r="36" ht="15.75" customHeight="1">
      <c r="A36" s="45">
        <v>1985.0</v>
      </c>
      <c r="B36" s="47" t="s">
        <v>488</v>
      </c>
      <c r="C36" s="47" t="s">
        <v>488</v>
      </c>
      <c r="D36" s="47" t="s">
        <v>488</v>
      </c>
      <c r="E36" s="47" t="s">
        <v>488</v>
      </c>
      <c r="F36" s="47" t="s">
        <v>488</v>
      </c>
      <c r="G36" s="47" t="s">
        <v>488</v>
      </c>
      <c r="H36" s="47" t="s">
        <v>488</v>
      </c>
      <c r="I36" s="47" t="s">
        <v>488</v>
      </c>
      <c r="J36" s="47" t="s">
        <v>488</v>
      </c>
      <c r="K36" s="47" t="s">
        <v>488</v>
      </c>
      <c r="L36" s="47" t="s">
        <v>488</v>
      </c>
      <c r="M36" s="47" t="s">
        <v>488</v>
      </c>
      <c r="N36" s="47" t="s">
        <v>488</v>
      </c>
      <c r="O36" s="47" t="s">
        <v>488</v>
      </c>
      <c r="P36" s="47" t="s">
        <v>488</v>
      </c>
      <c r="Q36" s="47" t="s">
        <v>488</v>
      </c>
      <c r="R36" s="47" t="s">
        <v>488</v>
      </c>
      <c r="S36" s="47" t="s">
        <v>488</v>
      </c>
      <c r="T36" s="47" t="s">
        <v>488</v>
      </c>
      <c r="U36" s="47" t="s">
        <v>488</v>
      </c>
      <c r="V36" s="47" t="s">
        <v>488</v>
      </c>
      <c r="W36" s="47" t="s">
        <v>488</v>
      </c>
      <c r="X36" s="47" t="s">
        <v>488</v>
      </c>
      <c r="Y36" s="47" t="s">
        <v>488</v>
      </c>
      <c r="Z36" s="47" t="s">
        <v>488</v>
      </c>
      <c r="AA36" s="47" t="s">
        <v>488</v>
      </c>
      <c r="AB36" s="47" t="s">
        <v>488</v>
      </c>
      <c r="AC36" s="47" t="s">
        <v>488</v>
      </c>
      <c r="AD36" s="47" t="s">
        <v>488</v>
      </c>
      <c r="AE36" s="47" t="s">
        <v>488</v>
      </c>
      <c r="AF36" s="47" t="s">
        <v>488</v>
      </c>
      <c r="AG36" s="47" t="s">
        <v>488</v>
      </c>
      <c r="AH36" s="47" t="s">
        <v>488</v>
      </c>
      <c r="AI36" s="47" t="s">
        <v>488</v>
      </c>
      <c r="AJ36" s="47" t="s">
        <v>488</v>
      </c>
      <c r="AK36" s="47" t="s">
        <v>488</v>
      </c>
      <c r="AL36" s="47" t="s">
        <v>488</v>
      </c>
      <c r="AM36" s="47" t="s">
        <v>488</v>
      </c>
      <c r="AN36" s="47" t="s">
        <v>488</v>
      </c>
      <c r="AO36" s="47" t="s">
        <v>488</v>
      </c>
      <c r="AP36" s="47" t="s">
        <v>488</v>
      </c>
      <c r="AQ36" s="47" t="s">
        <v>488</v>
      </c>
      <c r="AR36" s="47" t="s">
        <v>488</v>
      </c>
      <c r="AS36" s="47" t="s">
        <v>488</v>
      </c>
      <c r="AT36" s="47" t="s">
        <v>488</v>
      </c>
      <c r="AU36" s="47" t="s">
        <v>488</v>
      </c>
      <c r="AV36" s="47" t="s">
        <v>488</v>
      </c>
      <c r="AW36" s="47" t="s">
        <v>488</v>
      </c>
      <c r="AX36" s="47" t="s">
        <v>488</v>
      </c>
      <c r="AY36" s="47" t="s">
        <v>488</v>
      </c>
      <c r="AZ36" s="47" t="s">
        <v>488</v>
      </c>
      <c r="BA36" s="47" t="s">
        <v>488</v>
      </c>
      <c r="BB36" s="47" t="s">
        <v>488</v>
      </c>
      <c r="BC36" s="47" t="s">
        <v>488</v>
      </c>
      <c r="BD36" s="47" t="s">
        <v>488</v>
      </c>
      <c r="BE36" s="47" t="s">
        <v>488</v>
      </c>
      <c r="BF36" s="47" t="s">
        <v>488</v>
      </c>
      <c r="BG36" s="47" t="s">
        <v>488</v>
      </c>
      <c r="BH36" s="47" t="s">
        <v>488</v>
      </c>
      <c r="BI36" s="47" t="s">
        <v>488</v>
      </c>
      <c r="BJ36" s="47" t="s">
        <v>488</v>
      </c>
      <c r="BK36" s="47" t="s">
        <v>488</v>
      </c>
      <c r="BL36" s="47" t="s">
        <v>488</v>
      </c>
      <c r="BM36" s="47" t="s">
        <v>488</v>
      </c>
      <c r="BN36" s="47" t="s">
        <v>488</v>
      </c>
      <c r="BO36" s="47" t="s">
        <v>488</v>
      </c>
      <c r="BP36" s="47" t="s">
        <v>488</v>
      </c>
      <c r="BQ36" s="47" t="s">
        <v>488</v>
      </c>
      <c r="BR36" s="47" t="s">
        <v>488</v>
      </c>
      <c r="BS36" s="47" t="s">
        <v>488</v>
      </c>
      <c r="BT36" s="47" t="s">
        <v>488</v>
      </c>
      <c r="BU36" s="47" t="s">
        <v>488</v>
      </c>
      <c r="BV36" s="47" t="s">
        <v>488</v>
      </c>
      <c r="BW36" s="47" t="s">
        <v>488</v>
      </c>
      <c r="BX36" s="47" t="s">
        <v>488</v>
      </c>
      <c r="BY36" s="47" t="s">
        <v>488</v>
      </c>
      <c r="BZ36" s="47" t="s">
        <v>488</v>
      </c>
      <c r="CA36" s="47" t="s">
        <v>488</v>
      </c>
      <c r="CB36" s="47" t="s">
        <v>488</v>
      </c>
      <c r="CC36" s="47" t="s">
        <v>488</v>
      </c>
      <c r="CD36" s="47" t="s">
        <v>488</v>
      </c>
      <c r="CE36" s="47" t="s">
        <v>488</v>
      </c>
      <c r="CF36" s="47" t="s">
        <v>488</v>
      </c>
      <c r="CG36" s="47" t="s">
        <v>488</v>
      </c>
      <c r="CH36" s="47" t="s">
        <v>488</v>
      </c>
      <c r="CI36" s="47" t="s">
        <v>488</v>
      </c>
      <c r="CJ36" s="47" t="s">
        <v>488</v>
      </c>
      <c r="CK36" s="47" t="s">
        <v>488</v>
      </c>
      <c r="CL36" s="47" t="s">
        <v>488</v>
      </c>
      <c r="CM36" s="47" t="s">
        <v>488</v>
      </c>
      <c r="CN36" s="47" t="s">
        <v>488</v>
      </c>
      <c r="CO36" s="47" t="s">
        <v>488</v>
      </c>
      <c r="CP36" s="47" t="s">
        <v>488</v>
      </c>
      <c r="CQ36" s="47" t="s">
        <v>488</v>
      </c>
      <c r="CR36" s="47" t="s">
        <v>488</v>
      </c>
      <c r="CS36" s="47" t="s">
        <v>488</v>
      </c>
      <c r="CT36" s="47" t="s">
        <v>488</v>
      </c>
      <c r="CU36" s="47" t="s">
        <v>488</v>
      </c>
      <c r="CV36" s="47" t="s">
        <v>488</v>
      </c>
      <c r="CW36" s="47" t="s">
        <v>488</v>
      </c>
      <c r="CX36" s="47" t="s">
        <v>488</v>
      </c>
      <c r="CY36" s="47" t="s">
        <v>488</v>
      </c>
      <c r="CZ36" s="47" t="s">
        <v>488</v>
      </c>
      <c r="DA36" s="47" t="s">
        <v>488</v>
      </c>
      <c r="DB36" s="47" t="s">
        <v>488</v>
      </c>
      <c r="DC36" s="47" t="s">
        <v>488</v>
      </c>
      <c r="DD36" s="47" t="s">
        <v>488</v>
      </c>
      <c r="DE36" s="47" t="s">
        <v>488</v>
      </c>
      <c r="DF36" s="47" t="s">
        <v>488</v>
      </c>
      <c r="DG36" s="47" t="s">
        <v>488</v>
      </c>
      <c r="DH36" s="47" t="s">
        <v>488</v>
      </c>
      <c r="DI36" s="47" t="s">
        <v>488</v>
      </c>
      <c r="DJ36" s="47" t="s">
        <v>488</v>
      </c>
      <c r="DK36" s="47" t="s">
        <v>488</v>
      </c>
      <c r="DL36" s="47" t="s">
        <v>488</v>
      </c>
      <c r="DM36" s="47" t="s">
        <v>488</v>
      </c>
      <c r="DN36" s="47" t="s">
        <v>488</v>
      </c>
      <c r="DO36" s="47" t="s">
        <v>488</v>
      </c>
      <c r="DP36" s="47" t="s">
        <v>488</v>
      </c>
      <c r="DQ36" s="47" t="s">
        <v>488</v>
      </c>
      <c r="DR36" s="47" t="s">
        <v>488</v>
      </c>
      <c r="DS36" s="47" t="s">
        <v>488</v>
      </c>
      <c r="DT36" s="47" t="s">
        <v>488</v>
      </c>
      <c r="DU36" s="47" t="s">
        <v>488</v>
      </c>
      <c r="DV36" s="47" t="s">
        <v>488</v>
      </c>
      <c r="DW36" s="47" t="s">
        <v>488</v>
      </c>
      <c r="DX36" s="47" t="s">
        <v>488</v>
      </c>
      <c r="DY36" s="47" t="s">
        <v>488</v>
      </c>
      <c r="DZ36" s="47" t="s">
        <v>488</v>
      </c>
      <c r="EA36" s="47" t="s">
        <v>488</v>
      </c>
      <c r="EB36" s="47" t="s">
        <v>488</v>
      </c>
      <c r="EC36" s="47" t="s">
        <v>488</v>
      </c>
      <c r="ED36" s="47" t="s">
        <v>488</v>
      </c>
      <c r="EE36" s="47" t="s">
        <v>488</v>
      </c>
      <c r="EF36" s="47" t="s">
        <v>488</v>
      </c>
      <c r="EG36" s="47" t="s">
        <v>488</v>
      </c>
      <c r="EH36" s="47" t="s">
        <v>488</v>
      </c>
      <c r="EI36" s="47" t="s">
        <v>488</v>
      </c>
      <c r="EJ36" s="47" t="s">
        <v>488</v>
      </c>
      <c r="EK36" s="47" t="s">
        <v>488</v>
      </c>
      <c r="EL36" s="47" t="s">
        <v>488</v>
      </c>
      <c r="EM36" s="47" t="s">
        <v>488</v>
      </c>
      <c r="EN36" s="47" t="s">
        <v>488</v>
      </c>
      <c r="EO36" s="47" t="s">
        <v>488</v>
      </c>
      <c r="EP36" s="47" t="s">
        <v>488</v>
      </c>
      <c r="EQ36" s="47" t="s">
        <v>488</v>
      </c>
      <c r="ER36" s="47" t="s">
        <v>488</v>
      </c>
      <c r="ES36" s="47" t="s">
        <v>488</v>
      </c>
      <c r="ET36" s="47" t="s">
        <v>488</v>
      </c>
      <c r="EU36" s="47" t="s">
        <v>488</v>
      </c>
      <c r="EV36" s="47" t="s">
        <v>488</v>
      </c>
      <c r="EW36" s="47" t="s">
        <v>488</v>
      </c>
      <c r="EX36" s="47" t="s">
        <v>488</v>
      </c>
      <c r="EY36" s="47" t="s">
        <v>488</v>
      </c>
      <c r="EZ36" s="47" t="s">
        <v>488</v>
      </c>
      <c r="FA36" s="47" t="s">
        <v>488</v>
      </c>
      <c r="FB36" s="47" t="s">
        <v>488</v>
      </c>
      <c r="FC36" s="47" t="s">
        <v>488</v>
      </c>
      <c r="FD36" s="47" t="s">
        <v>488</v>
      </c>
      <c r="FE36" s="47" t="s">
        <v>488</v>
      </c>
      <c r="FF36" s="47" t="s">
        <v>488</v>
      </c>
      <c r="FG36" s="47" t="s">
        <v>488</v>
      </c>
      <c r="FH36" s="47" t="s">
        <v>488</v>
      </c>
      <c r="FI36" s="47" t="s">
        <v>488</v>
      </c>
      <c r="FJ36" s="47" t="s">
        <v>488</v>
      </c>
      <c r="FK36" s="47" t="s">
        <v>488</v>
      </c>
      <c r="FL36" s="47" t="s">
        <v>488</v>
      </c>
      <c r="FM36" s="47" t="s">
        <v>488</v>
      </c>
      <c r="FN36" s="47" t="s">
        <v>488</v>
      </c>
      <c r="FO36" s="47" t="s">
        <v>488</v>
      </c>
      <c r="FP36" s="47" t="s">
        <v>488</v>
      </c>
      <c r="FQ36" s="47" t="s">
        <v>488</v>
      </c>
      <c r="FR36" s="47" t="s">
        <v>488</v>
      </c>
      <c r="FS36" s="47" t="s">
        <v>488</v>
      </c>
      <c r="FT36" s="47" t="s">
        <v>488</v>
      </c>
      <c r="FU36" s="47" t="s">
        <v>488</v>
      </c>
      <c r="FV36" s="47" t="s">
        <v>488</v>
      </c>
      <c r="FW36" s="47" t="s">
        <v>488</v>
      </c>
      <c r="FX36" s="47" t="s">
        <v>488</v>
      </c>
      <c r="FY36" s="47" t="s">
        <v>488</v>
      </c>
      <c r="FZ36" s="47" t="s">
        <v>488</v>
      </c>
      <c r="GA36" s="47" t="s">
        <v>488</v>
      </c>
      <c r="GB36" s="47" t="s">
        <v>488</v>
      </c>
      <c r="GC36" s="47" t="s">
        <v>488</v>
      </c>
      <c r="GD36" s="47" t="s">
        <v>488</v>
      </c>
      <c r="GE36" s="47" t="s">
        <v>488</v>
      </c>
      <c r="GF36" s="47" t="s">
        <v>488</v>
      </c>
      <c r="GG36" s="47" t="s">
        <v>488</v>
      </c>
      <c r="GH36" s="47" t="s">
        <v>488</v>
      </c>
      <c r="GI36" s="47" t="s">
        <v>488</v>
      </c>
      <c r="GJ36" s="47" t="s">
        <v>488</v>
      </c>
      <c r="GK36" s="47" t="s">
        <v>488</v>
      </c>
      <c r="GL36" s="47" t="s">
        <v>488</v>
      </c>
      <c r="GM36" s="47" t="s">
        <v>488</v>
      </c>
      <c r="GN36" s="47" t="s">
        <v>488</v>
      </c>
      <c r="GO36" s="47" t="s">
        <v>488</v>
      </c>
      <c r="GP36" s="47" t="s">
        <v>488</v>
      </c>
      <c r="GQ36" s="47" t="s">
        <v>488</v>
      </c>
      <c r="GR36" s="47" t="s">
        <v>488</v>
      </c>
      <c r="GS36" s="47" t="s">
        <v>488</v>
      </c>
      <c r="GT36" s="47" t="s">
        <v>488</v>
      </c>
      <c r="GU36" s="47" t="s">
        <v>488</v>
      </c>
      <c r="GV36" s="47" t="s">
        <v>488</v>
      </c>
      <c r="GW36" s="47" t="s">
        <v>488</v>
      </c>
      <c r="GX36" s="47" t="s">
        <v>488</v>
      </c>
      <c r="GY36" s="47" t="s">
        <v>488</v>
      </c>
      <c r="GZ36" s="47" t="s">
        <v>488</v>
      </c>
      <c r="HA36" s="47" t="s">
        <v>488</v>
      </c>
      <c r="HB36" s="47" t="s">
        <v>488</v>
      </c>
      <c r="HC36" s="47" t="s">
        <v>488</v>
      </c>
      <c r="HD36" s="47" t="s">
        <v>488</v>
      </c>
      <c r="HE36" s="47" t="s">
        <v>488</v>
      </c>
      <c r="HF36" s="47" t="s">
        <v>488</v>
      </c>
      <c r="HG36" s="47" t="s">
        <v>488</v>
      </c>
      <c r="HH36" s="47" t="s">
        <v>488</v>
      </c>
      <c r="HI36" s="47" t="s">
        <v>488</v>
      </c>
      <c r="HJ36" s="47" t="s">
        <v>488</v>
      </c>
      <c r="HK36" s="47" t="s">
        <v>488</v>
      </c>
      <c r="HL36" s="47" t="s">
        <v>488</v>
      </c>
      <c r="HM36" s="47" t="s">
        <v>488</v>
      </c>
      <c r="HN36" s="47" t="s">
        <v>488</v>
      </c>
      <c r="HO36" s="47" t="s">
        <v>488</v>
      </c>
      <c r="HP36" s="47" t="s">
        <v>488</v>
      </c>
      <c r="HQ36" s="47" t="s">
        <v>488</v>
      </c>
      <c r="HR36" s="47" t="s">
        <v>488</v>
      </c>
      <c r="HS36" s="47" t="s">
        <v>488</v>
      </c>
      <c r="HT36" s="47" t="s">
        <v>488</v>
      </c>
      <c r="HU36" s="47" t="s">
        <v>488</v>
      </c>
      <c r="HV36" s="47" t="s">
        <v>488</v>
      </c>
      <c r="HW36" s="47" t="s">
        <v>488</v>
      </c>
      <c r="HX36" s="46">
        <v>0.0</v>
      </c>
      <c r="HY36" s="46">
        <v>0.0</v>
      </c>
      <c r="HZ36" s="46">
        <v>0.0</v>
      </c>
      <c r="IA36" s="48"/>
      <c r="IB36" s="48"/>
      <c r="IC36" s="48"/>
      <c r="ID36" s="48"/>
      <c r="IE36" s="48"/>
      <c r="IF36" s="48"/>
      <c r="IG36" s="48"/>
      <c r="IH36" s="48"/>
      <c r="II36" s="48"/>
      <c r="IJ36" s="48"/>
      <c r="IK36" s="48"/>
      <c r="IL36" s="48"/>
      <c r="IM36" s="48"/>
      <c r="IN36" s="48"/>
      <c r="IO36" s="48"/>
      <c r="IP36" s="48"/>
      <c r="IQ36" s="48"/>
    </row>
    <row r="37" ht="15.75" customHeight="1">
      <c r="A37" s="45">
        <v>1986.0</v>
      </c>
      <c r="B37" s="47" t="s">
        <v>488</v>
      </c>
      <c r="C37" s="47" t="s">
        <v>488</v>
      </c>
      <c r="D37" s="47" t="s">
        <v>488</v>
      </c>
      <c r="E37" s="47" t="s">
        <v>488</v>
      </c>
      <c r="F37" s="47" t="s">
        <v>488</v>
      </c>
      <c r="G37" s="47" t="s">
        <v>488</v>
      </c>
      <c r="H37" s="47" t="s">
        <v>488</v>
      </c>
      <c r="I37" s="47" t="s">
        <v>488</v>
      </c>
      <c r="J37" s="47" t="s">
        <v>488</v>
      </c>
      <c r="K37" s="47" t="s">
        <v>488</v>
      </c>
      <c r="L37" s="47" t="s">
        <v>488</v>
      </c>
      <c r="M37" s="47" t="s">
        <v>488</v>
      </c>
      <c r="N37" s="47" t="s">
        <v>488</v>
      </c>
      <c r="O37" s="47" t="s">
        <v>488</v>
      </c>
      <c r="P37" s="47" t="s">
        <v>488</v>
      </c>
      <c r="Q37" s="47" t="s">
        <v>488</v>
      </c>
      <c r="R37" s="47" t="s">
        <v>488</v>
      </c>
      <c r="S37" s="47" t="s">
        <v>488</v>
      </c>
      <c r="T37" s="47" t="s">
        <v>488</v>
      </c>
      <c r="U37" s="47" t="s">
        <v>488</v>
      </c>
      <c r="V37" s="47" t="s">
        <v>488</v>
      </c>
      <c r="W37" s="47" t="s">
        <v>488</v>
      </c>
      <c r="X37" s="47" t="s">
        <v>488</v>
      </c>
      <c r="Y37" s="47" t="s">
        <v>488</v>
      </c>
      <c r="Z37" s="47" t="s">
        <v>488</v>
      </c>
      <c r="AA37" s="47" t="s">
        <v>488</v>
      </c>
      <c r="AB37" s="47" t="s">
        <v>488</v>
      </c>
      <c r="AC37" s="47" t="s">
        <v>488</v>
      </c>
      <c r="AD37" s="47" t="s">
        <v>488</v>
      </c>
      <c r="AE37" s="47" t="s">
        <v>488</v>
      </c>
      <c r="AF37" s="47" t="s">
        <v>488</v>
      </c>
      <c r="AG37" s="47" t="s">
        <v>488</v>
      </c>
      <c r="AH37" s="47" t="s">
        <v>488</v>
      </c>
      <c r="AI37" s="47" t="s">
        <v>488</v>
      </c>
      <c r="AJ37" s="47" t="s">
        <v>488</v>
      </c>
      <c r="AK37" s="47" t="s">
        <v>488</v>
      </c>
      <c r="AL37" s="47" t="s">
        <v>488</v>
      </c>
      <c r="AM37" s="47" t="s">
        <v>488</v>
      </c>
      <c r="AN37" s="47" t="s">
        <v>488</v>
      </c>
      <c r="AO37" s="47" t="s">
        <v>488</v>
      </c>
      <c r="AP37" s="47" t="s">
        <v>488</v>
      </c>
      <c r="AQ37" s="47" t="s">
        <v>488</v>
      </c>
      <c r="AR37" s="47" t="s">
        <v>488</v>
      </c>
      <c r="AS37" s="47" t="s">
        <v>488</v>
      </c>
      <c r="AT37" s="47" t="s">
        <v>488</v>
      </c>
      <c r="AU37" s="47" t="s">
        <v>488</v>
      </c>
      <c r="AV37" s="47" t="s">
        <v>488</v>
      </c>
      <c r="AW37" s="47" t="s">
        <v>488</v>
      </c>
      <c r="AX37" s="47" t="s">
        <v>488</v>
      </c>
      <c r="AY37" s="47" t="s">
        <v>488</v>
      </c>
      <c r="AZ37" s="47" t="s">
        <v>488</v>
      </c>
      <c r="BA37" s="47" t="s">
        <v>488</v>
      </c>
      <c r="BB37" s="47" t="s">
        <v>488</v>
      </c>
      <c r="BC37" s="47" t="s">
        <v>488</v>
      </c>
      <c r="BD37" s="47" t="s">
        <v>488</v>
      </c>
      <c r="BE37" s="47" t="s">
        <v>488</v>
      </c>
      <c r="BF37" s="47" t="s">
        <v>488</v>
      </c>
      <c r="BG37" s="47" t="s">
        <v>488</v>
      </c>
      <c r="BH37" s="47" t="s">
        <v>488</v>
      </c>
      <c r="BI37" s="47" t="s">
        <v>488</v>
      </c>
      <c r="BJ37" s="47" t="s">
        <v>488</v>
      </c>
      <c r="BK37" s="47" t="s">
        <v>488</v>
      </c>
      <c r="BL37" s="47" t="s">
        <v>488</v>
      </c>
      <c r="BM37" s="47" t="s">
        <v>488</v>
      </c>
      <c r="BN37" s="47" t="s">
        <v>488</v>
      </c>
      <c r="BO37" s="47" t="s">
        <v>488</v>
      </c>
      <c r="BP37" s="47" t="s">
        <v>488</v>
      </c>
      <c r="BQ37" s="47" t="s">
        <v>488</v>
      </c>
      <c r="BR37" s="47" t="s">
        <v>488</v>
      </c>
      <c r="BS37" s="47" t="s">
        <v>488</v>
      </c>
      <c r="BT37" s="47" t="s">
        <v>488</v>
      </c>
      <c r="BU37" s="47" t="s">
        <v>488</v>
      </c>
      <c r="BV37" s="47" t="s">
        <v>488</v>
      </c>
      <c r="BW37" s="47" t="s">
        <v>488</v>
      </c>
      <c r="BX37" s="47" t="s">
        <v>488</v>
      </c>
      <c r="BY37" s="47" t="s">
        <v>488</v>
      </c>
      <c r="BZ37" s="47" t="s">
        <v>488</v>
      </c>
      <c r="CA37" s="47" t="s">
        <v>488</v>
      </c>
      <c r="CB37" s="47" t="s">
        <v>488</v>
      </c>
      <c r="CC37" s="47" t="s">
        <v>488</v>
      </c>
      <c r="CD37" s="47" t="s">
        <v>488</v>
      </c>
      <c r="CE37" s="47" t="s">
        <v>488</v>
      </c>
      <c r="CF37" s="47" t="s">
        <v>488</v>
      </c>
      <c r="CG37" s="47" t="s">
        <v>488</v>
      </c>
      <c r="CH37" s="47" t="s">
        <v>488</v>
      </c>
      <c r="CI37" s="47" t="s">
        <v>488</v>
      </c>
      <c r="CJ37" s="47" t="s">
        <v>488</v>
      </c>
      <c r="CK37" s="47" t="s">
        <v>488</v>
      </c>
      <c r="CL37" s="47" t="s">
        <v>488</v>
      </c>
      <c r="CM37" s="47" t="s">
        <v>488</v>
      </c>
      <c r="CN37" s="47" t="s">
        <v>488</v>
      </c>
      <c r="CO37" s="47" t="s">
        <v>488</v>
      </c>
      <c r="CP37" s="47" t="s">
        <v>488</v>
      </c>
      <c r="CQ37" s="47" t="s">
        <v>488</v>
      </c>
      <c r="CR37" s="47" t="s">
        <v>488</v>
      </c>
      <c r="CS37" s="47" t="s">
        <v>488</v>
      </c>
      <c r="CT37" s="47" t="s">
        <v>488</v>
      </c>
      <c r="CU37" s="47" t="s">
        <v>488</v>
      </c>
      <c r="CV37" s="47" t="s">
        <v>488</v>
      </c>
      <c r="CW37" s="47" t="s">
        <v>488</v>
      </c>
      <c r="CX37" s="47" t="s">
        <v>488</v>
      </c>
      <c r="CY37" s="47" t="s">
        <v>488</v>
      </c>
      <c r="CZ37" s="47" t="s">
        <v>488</v>
      </c>
      <c r="DA37" s="47" t="s">
        <v>488</v>
      </c>
      <c r="DB37" s="47" t="s">
        <v>488</v>
      </c>
      <c r="DC37" s="47" t="s">
        <v>488</v>
      </c>
      <c r="DD37" s="47" t="s">
        <v>488</v>
      </c>
      <c r="DE37" s="47" t="s">
        <v>488</v>
      </c>
      <c r="DF37" s="47" t="s">
        <v>488</v>
      </c>
      <c r="DG37" s="47" t="s">
        <v>488</v>
      </c>
      <c r="DH37" s="47" t="s">
        <v>488</v>
      </c>
      <c r="DI37" s="47" t="s">
        <v>488</v>
      </c>
      <c r="DJ37" s="47" t="s">
        <v>488</v>
      </c>
      <c r="DK37" s="47" t="s">
        <v>488</v>
      </c>
      <c r="DL37" s="47" t="s">
        <v>488</v>
      </c>
      <c r="DM37" s="47" t="s">
        <v>488</v>
      </c>
      <c r="DN37" s="47" t="s">
        <v>488</v>
      </c>
      <c r="DO37" s="47" t="s">
        <v>488</v>
      </c>
      <c r="DP37" s="47" t="s">
        <v>488</v>
      </c>
      <c r="DQ37" s="47" t="s">
        <v>488</v>
      </c>
      <c r="DR37" s="47" t="s">
        <v>488</v>
      </c>
      <c r="DS37" s="47" t="s">
        <v>488</v>
      </c>
      <c r="DT37" s="47" t="s">
        <v>488</v>
      </c>
      <c r="DU37" s="47" t="s">
        <v>488</v>
      </c>
      <c r="DV37" s="47" t="s">
        <v>488</v>
      </c>
      <c r="DW37" s="47" t="s">
        <v>488</v>
      </c>
      <c r="DX37" s="47" t="s">
        <v>488</v>
      </c>
      <c r="DY37" s="47" t="s">
        <v>488</v>
      </c>
      <c r="DZ37" s="47" t="s">
        <v>488</v>
      </c>
      <c r="EA37" s="47" t="s">
        <v>488</v>
      </c>
      <c r="EB37" s="47" t="s">
        <v>488</v>
      </c>
      <c r="EC37" s="47" t="s">
        <v>488</v>
      </c>
      <c r="ED37" s="47" t="s">
        <v>488</v>
      </c>
      <c r="EE37" s="47" t="s">
        <v>488</v>
      </c>
      <c r="EF37" s="47" t="s">
        <v>488</v>
      </c>
      <c r="EG37" s="47" t="s">
        <v>488</v>
      </c>
      <c r="EH37" s="47" t="s">
        <v>488</v>
      </c>
      <c r="EI37" s="47" t="s">
        <v>488</v>
      </c>
      <c r="EJ37" s="47" t="s">
        <v>488</v>
      </c>
      <c r="EK37" s="47" t="s">
        <v>488</v>
      </c>
      <c r="EL37" s="47" t="s">
        <v>488</v>
      </c>
      <c r="EM37" s="47" t="s">
        <v>488</v>
      </c>
      <c r="EN37" s="47" t="s">
        <v>488</v>
      </c>
      <c r="EO37" s="47" t="s">
        <v>488</v>
      </c>
      <c r="EP37" s="47" t="s">
        <v>488</v>
      </c>
      <c r="EQ37" s="47" t="s">
        <v>488</v>
      </c>
      <c r="ER37" s="47" t="s">
        <v>488</v>
      </c>
      <c r="ES37" s="47" t="s">
        <v>488</v>
      </c>
      <c r="ET37" s="47" t="s">
        <v>488</v>
      </c>
      <c r="EU37" s="47" t="s">
        <v>488</v>
      </c>
      <c r="EV37" s="47" t="s">
        <v>488</v>
      </c>
      <c r="EW37" s="47" t="s">
        <v>488</v>
      </c>
      <c r="EX37" s="47" t="s">
        <v>488</v>
      </c>
      <c r="EY37" s="47" t="s">
        <v>488</v>
      </c>
      <c r="EZ37" s="47" t="s">
        <v>488</v>
      </c>
      <c r="FA37" s="47" t="s">
        <v>488</v>
      </c>
      <c r="FB37" s="47" t="s">
        <v>488</v>
      </c>
      <c r="FC37" s="47" t="s">
        <v>488</v>
      </c>
      <c r="FD37" s="47" t="s">
        <v>488</v>
      </c>
      <c r="FE37" s="47" t="s">
        <v>488</v>
      </c>
      <c r="FF37" s="47" t="s">
        <v>488</v>
      </c>
      <c r="FG37" s="47" t="s">
        <v>488</v>
      </c>
      <c r="FH37" s="47" t="s">
        <v>488</v>
      </c>
      <c r="FI37" s="47" t="s">
        <v>488</v>
      </c>
      <c r="FJ37" s="47" t="s">
        <v>488</v>
      </c>
      <c r="FK37" s="47" t="s">
        <v>488</v>
      </c>
      <c r="FL37" s="47" t="s">
        <v>488</v>
      </c>
      <c r="FM37" s="47" t="s">
        <v>488</v>
      </c>
      <c r="FN37" s="47" t="s">
        <v>488</v>
      </c>
      <c r="FO37" s="47" t="s">
        <v>488</v>
      </c>
      <c r="FP37" s="47" t="s">
        <v>488</v>
      </c>
      <c r="FQ37" s="47" t="s">
        <v>488</v>
      </c>
      <c r="FR37" s="47" t="s">
        <v>488</v>
      </c>
      <c r="FS37" s="47" t="s">
        <v>488</v>
      </c>
      <c r="FT37" s="47" t="s">
        <v>488</v>
      </c>
      <c r="FU37" s="47" t="s">
        <v>488</v>
      </c>
      <c r="FV37" s="47" t="s">
        <v>488</v>
      </c>
      <c r="FW37" s="47" t="s">
        <v>488</v>
      </c>
      <c r="FX37" s="47" t="s">
        <v>488</v>
      </c>
      <c r="FY37" s="47" t="s">
        <v>488</v>
      </c>
      <c r="FZ37" s="47" t="s">
        <v>488</v>
      </c>
      <c r="GA37" s="47" t="s">
        <v>488</v>
      </c>
      <c r="GB37" s="47" t="s">
        <v>488</v>
      </c>
      <c r="GC37" s="47" t="s">
        <v>488</v>
      </c>
      <c r="GD37" s="47" t="s">
        <v>488</v>
      </c>
      <c r="GE37" s="47" t="s">
        <v>488</v>
      </c>
      <c r="GF37" s="47" t="s">
        <v>488</v>
      </c>
      <c r="GG37" s="47" t="s">
        <v>488</v>
      </c>
      <c r="GH37" s="47" t="s">
        <v>488</v>
      </c>
      <c r="GI37" s="47" t="s">
        <v>488</v>
      </c>
      <c r="GJ37" s="47" t="s">
        <v>488</v>
      </c>
      <c r="GK37" s="47" t="s">
        <v>488</v>
      </c>
      <c r="GL37" s="47" t="s">
        <v>488</v>
      </c>
      <c r="GM37" s="47" t="s">
        <v>488</v>
      </c>
      <c r="GN37" s="47" t="s">
        <v>488</v>
      </c>
      <c r="GO37" s="47" t="s">
        <v>488</v>
      </c>
      <c r="GP37" s="47" t="s">
        <v>488</v>
      </c>
      <c r="GQ37" s="47" t="s">
        <v>488</v>
      </c>
      <c r="GR37" s="47" t="s">
        <v>488</v>
      </c>
      <c r="GS37" s="47" t="s">
        <v>488</v>
      </c>
      <c r="GT37" s="47" t="s">
        <v>488</v>
      </c>
      <c r="GU37" s="47" t="s">
        <v>488</v>
      </c>
      <c r="GV37" s="47" t="s">
        <v>488</v>
      </c>
      <c r="GW37" s="47" t="s">
        <v>488</v>
      </c>
      <c r="GX37" s="47" t="s">
        <v>488</v>
      </c>
      <c r="GY37" s="47" t="s">
        <v>488</v>
      </c>
      <c r="GZ37" s="47" t="s">
        <v>488</v>
      </c>
      <c r="HA37" s="47" t="s">
        <v>488</v>
      </c>
      <c r="HB37" s="47" t="s">
        <v>488</v>
      </c>
      <c r="HC37" s="47" t="s">
        <v>488</v>
      </c>
      <c r="HD37" s="47" t="s">
        <v>488</v>
      </c>
      <c r="HE37" s="47" t="s">
        <v>488</v>
      </c>
      <c r="HF37" s="47" t="s">
        <v>488</v>
      </c>
      <c r="HG37" s="47" t="s">
        <v>488</v>
      </c>
      <c r="HH37" s="47" t="s">
        <v>488</v>
      </c>
      <c r="HI37" s="47" t="s">
        <v>488</v>
      </c>
      <c r="HJ37" s="47" t="s">
        <v>488</v>
      </c>
      <c r="HK37" s="47" t="s">
        <v>488</v>
      </c>
      <c r="HL37" s="47" t="s">
        <v>488</v>
      </c>
      <c r="HM37" s="47" t="s">
        <v>488</v>
      </c>
      <c r="HN37" s="47" t="s">
        <v>488</v>
      </c>
      <c r="HO37" s="47" t="s">
        <v>488</v>
      </c>
      <c r="HP37" s="47" t="s">
        <v>488</v>
      </c>
      <c r="HQ37" s="47" t="s">
        <v>488</v>
      </c>
      <c r="HR37" s="47" t="s">
        <v>488</v>
      </c>
      <c r="HS37" s="47" t="s">
        <v>488</v>
      </c>
      <c r="HT37" s="47" t="s">
        <v>488</v>
      </c>
      <c r="HU37" s="47" t="s">
        <v>488</v>
      </c>
      <c r="HV37" s="47" t="s">
        <v>488</v>
      </c>
      <c r="HW37" s="47" t="s">
        <v>488</v>
      </c>
      <c r="HX37" s="46">
        <v>0.0</v>
      </c>
      <c r="HY37" s="46">
        <v>0.0</v>
      </c>
      <c r="HZ37" s="46">
        <v>0.0</v>
      </c>
      <c r="IA37" s="48"/>
      <c r="IB37" s="48"/>
      <c r="IC37" s="48"/>
      <c r="ID37" s="48"/>
      <c r="IE37" s="48"/>
      <c r="IF37" s="48"/>
      <c r="IG37" s="48"/>
      <c r="IH37" s="48"/>
      <c r="II37" s="48"/>
      <c r="IJ37" s="48"/>
      <c r="IK37" s="48"/>
      <c r="IL37" s="48"/>
      <c r="IM37" s="48"/>
      <c r="IN37" s="48"/>
      <c r="IO37" s="48"/>
      <c r="IP37" s="48"/>
      <c r="IQ37" s="48"/>
    </row>
    <row r="38" ht="15.75" customHeight="1">
      <c r="A38" s="45">
        <v>1987.0</v>
      </c>
      <c r="B38" s="47" t="s">
        <v>488</v>
      </c>
      <c r="C38" s="47" t="s">
        <v>488</v>
      </c>
      <c r="D38" s="47" t="s">
        <v>488</v>
      </c>
      <c r="E38" s="47" t="s">
        <v>488</v>
      </c>
      <c r="F38" s="47" t="s">
        <v>488</v>
      </c>
      <c r="G38" s="47" t="s">
        <v>488</v>
      </c>
      <c r="H38" s="47" t="s">
        <v>488</v>
      </c>
      <c r="I38" s="47" t="s">
        <v>488</v>
      </c>
      <c r="J38" s="47" t="s">
        <v>488</v>
      </c>
      <c r="K38" s="47" t="s">
        <v>488</v>
      </c>
      <c r="L38" s="47" t="s">
        <v>488</v>
      </c>
      <c r="M38" s="47" t="s">
        <v>488</v>
      </c>
      <c r="N38" s="47" t="s">
        <v>488</v>
      </c>
      <c r="O38" s="47" t="s">
        <v>488</v>
      </c>
      <c r="P38" s="47" t="s">
        <v>488</v>
      </c>
      <c r="Q38" s="47" t="s">
        <v>488</v>
      </c>
      <c r="R38" s="47" t="s">
        <v>488</v>
      </c>
      <c r="S38" s="47" t="s">
        <v>488</v>
      </c>
      <c r="T38" s="47" t="s">
        <v>488</v>
      </c>
      <c r="U38" s="47" t="s">
        <v>488</v>
      </c>
      <c r="V38" s="47" t="s">
        <v>488</v>
      </c>
      <c r="W38" s="47" t="s">
        <v>488</v>
      </c>
      <c r="X38" s="47" t="s">
        <v>488</v>
      </c>
      <c r="Y38" s="47" t="s">
        <v>488</v>
      </c>
      <c r="Z38" s="47" t="s">
        <v>488</v>
      </c>
      <c r="AA38" s="47" t="s">
        <v>488</v>
      </c>
      <c r="AB38" s="47" t="s">
        <v>488</v>
      </c>
      <c r="AC38" s="47" t="s">
        <v>488</v>
      </c>
      <c r="AD38" s="47" t="s">
        <v>488</v>
      </c>
      <c r="AE38" s="47" t="s">
        <v>488</v>
      </c>
      <c r="AF38" s="47" t="s">
        <v>488</v>
      </c>
      <c r="AG38" s="47" t="s">
        <v>488</v>
      </c>
      <c r="AH38" s="47" t="s">
        <v>488</v>
      </c>
      <c r="AI38" s="47" t="s">
        <v>488</v>
      </c>
      <c r="AJ38" s="47" t="s">
        <v>488</v>
      </c>
      <c r="AK38" s="47" t="s">
        <v>488</v>
      </c>
      <c r="AL38" s="47" t="s">
        <v>488</v>
      </c>
      <c r="AM38" s="47" t="s">
        <v>488</v>
      </c>
      <c r="AN38" s="47" t="s">
        <v>488</v>
      </c>
      <c r="AO38" s="47" t="s">
        <v>488</v>
      </c>
      <c r="AP38" s="47" t="s">
        <v>488</v>
      </c>
      <c r="AQ38" s="47" t="s">
        <v>488</v>
      </c>
      <c r="AR38" s="47" t="s">
        <v>488</v>
      </c>
      <c r="AS38" s="47" t="s">
        <v>488</v>
      </c>
      <c r="AT38" s="47" t="s">
        <v>488</v>
      </c>
      <c r="AU38" s="47" t="s">
        <v>488</v>
      </c>
      <c r="AV38" s="47" t="s">
        <v>488</v>
      </c>
      <c r="AW38" s="47" t="s">
        <v>488</v>
      </c>
      <c r="AX38" s="47" t="s">
        <v>488</v>
      </c>
      <c r="AY38" s="47" t="s">
        <v>488</v>
      </c>
      <c r="AZ38" s="47" t="s">
        <v>488</v>
      </c>
      <c r="BA38" s="47" t="s">
        <v>488</v>
      </c>
      <c r="BB38" s="47" t="s">
        <v>488</v>
      </c>
      <c r="BC38" s="47" t="s">
        <v>488</v>
      </c>
      <c r="BD38" s="47" t="s">
        <v>488</v>
      </c>
      <c r="BE38" s="47" t="s">
        <v>488</v>
      </c>
      <c r="BF38" s="47" t="s">
        <v>488</v>
      </c>
      <c r="BG38" s="47" t="s">
        <v>488</v>
      </c>
      <c r="BH38" s="47" t="s">
        <v>488</v>
      </c>
      <c r="BI38" s="47" t="s">
        <v>488</v>
      </c>
      <c r="BJ38" s="47" t="s">
        <v>488</v>
      </c>
      <c r="BK38" s="47" t="s">
        <v>488</v>
      </c>
      <c r="BL38" s="47" t="s">
        <v>488</v>
      </c>
      <c r="BM38" s="47" t="s">
        <v>488</v>
      </c>
      <c r="BN38" s="47" t="s">
        <v>488</v>
      </c>
      <c r="BO38" s="47" t="s">
        <v>488</v>
      </c>
      <c r="BP38" s="47" t="s">
        <v>488</v>
      </c>
      <c r="BQ38" s="47" t="s">
        <v>488</v>
      </c>
      <c r="BR38" s="47" t="s">
        <v>488</v>
      </c>
      <c r="BS38" s="47" t="s">
        <v>488</v>
      </c>
      <c r="BT38" s="47" t="s">
        <v>488</v>
      </c>
      <c r="BU38" s="47" t="s">
        <v>488</v>
      </c>
      <c r="BV38" s="47" t="s">
        <v>488</v>
      </c>
      <c r="BW38" s="47" t="s">
        <v>488</v>
      </c>
      <c r="BX38" s="47" t="s">
        <v>488</v>
      </c>
      <c r="BY38" s="47" t="s">
        <v>488</v>
      </c>
      <c r="BZ38" s="47" t="s">
        <v>488</v>
      </c>
      <c r="CA38" s="47" t="s">
        <v>488</v>
      </c>
      <c r="CB38" s="47" t="s">
        <v>488</v>
      </c>
      <c r="CC38" s="47" t="s">
        <v>488</v>
      </c>
      <c r="CD38" s="47" t="s">
        <v>488</v>
      </c>
      <c r="CE38" s="47" t="s">
        <v>488</v>
      </c>
      <c r="CF38" s="47" t="s">
        <v>488</v>
      </c>
      <c r="CG38" s="47" t="s">
        <v>488</v>
      </c>
      <c r="CH38" s="47" t="s">
        <v>488</v>
      </c>
      <c r="CI38" s="47" t="s">
        <v>488</v>
      </c>
      <c r="CJ38" s="47" t="s">
        <v>488</v>
      </c>
      <c r="CK38" s="47" t="s">
        <v>488</v>
      </c>
      <c r="CL38" s="47" t="s">
        <v>488</v>
      </c>
      <c r="CM38" s="47" t="s">
        <v>488</v>
      </c>
      <c r="CN38" s="47" t="s">
        <v>488</v>
      </c>
      <c r="CO38" s="47" t="s">
        <v>488</v>
      </c>
      <c r="CP38" s="47" t="s">
        <v>488</v>
      </c>
      <c r="CQ38" s="47" t="s">
        <v>488</v>
      </c>
      <c r="CR38" s="47" t="s">
        <v>488</v>
      </c>
      <c r="CS38" s="47" t="s">
        <v>488</v>
      </c>
      <c r="CT38" s="47" t="s">
        <v>488</v>
      </c>
      <c r="CU38" s="47" t="s">
        <v>488</v>
      </c>
      <c r="CV38" s="47" t="s">
        <v>488</v>
      </c>
      <c r="CW38" s="47" t="s">
        <v>488</v>
      </c>
      <c r="CX38" s="47" t="s">
        <v>488</v>
      </c>
      <c r="CY38" s="47" t="s">
        <v>488</v>
      </c>
      <c r="CZ38" s="47" t="s">
        <v>488</v>
      </c>
      <c r="DA38" s="47" t="s">
        <v>488</v>
      </c>
      <c r="DB38" s="47" t="s">
        <v>488</v>
      </c>
      <c r="DC38" s="47" t="s">
        <v>488</v>
      </c>
      <c r="DD38" s="47" t="s">
        <v>488</v>
      </c>
      <c r="DE38" s="47" t="s">
        <v>488</v>
      </c>
      <c r="DF38" s="47" t="s">
        <v>488</v>
      </c>
      <c r="DG38" s="47" t="s">
        <v>488</v>
      </c>
      <c r="DH38" s="47" t="s">
        <v>488</v>
      </c>
      <c r="DI38" s="47" t="s">
        <v>488</v>
      </c>
      <c r="DJ38" s="47" t="s">
        <v>488</v>
      </c>
      <c r="DK38" s="47" t="s">
        <v>488</v>
      </c>
      <c r="DL38" s="47" t="s">
        <v>488</v>
      </c>
      <c r="DM38" s="47" t="s">
        <v>488</v>
      </c>
      <c r="DN38" s="47" t="s">
        <v>488</v>
      </c>
      <c r="DO38" s="47" t="s">
        <v>488</v>
      </c>
      <c r="DP38" s="47" t="s">
        <v>488</v>
      </c>
      <c r="DQ38" s="47" t="s">
        <v>488</v>
      </c>
      <c r="DR38" s="47" t="s">
        <v>488</v>
      </c>
      <c r="DS38" s="47" t="s">
        <v>488</v>
      </c>
      <c r="DT38" s="47" t="s">
        <v>488</v>
      </c>
      <c r="DU38" s="47" t="s">
        <v>488</v>
      </c>
      <c r="DV38" s="47" t="s">
        <v>488</v>
      </c>
      <c r="DW38" s="47" t="s">
        <v>488</v>
      </c>
      <c r="DX38" s="47" t="s">
        <v>488</v>
      </c>
      <c r="DY38" s="47" t="s">
        <v>488</v>
      </c>
      <c r="DZ38" s="47" t="s">
        <v>488</v>
      </c>
      <c r="EA38" s="47" t="s">
        <v>488</v>
      </c>
      <c r="EB38" s="47" t="s">
        <v>488</v>
      </c>
      <c r="EC38" s="47" t="s">
        <v>488</v>
      </c>
      <c r="ED38" s="47" t="s">
        <v>488</v>
      </c>
      <c r="EE38" s="47" t="s">
        <v>488</v>
      </c>
      <c r="EF38" s="47" t="s">
        <v>488</v>
      </c>
      <c r="EG38" s="47" t="s">
        <v>488</v>
      </c>
      <c r="EH38" s="47" t="s">
        <v>488</v>
      </c>
      <c r="EI38" s="47" t="s">
        <v>488</v>
      </c>
      <c r="EJ38" s="47" t="s">
        <v>488</v>
      </c>
      <c r="EK38" s="47" t="s">
        <v>488</v>
      </c>
      <c r="EL38" s="47" t="s">
        <v>488</v>
      </c>
      <c r="EM38" s="47" t="s">
        <v>488</v>
      </c>
      <c r="EN38" s="47" t="s">
        <v>488</v>
      </c>
      <c r="EO38" s="47" t="s">
        <v>488</v>
      </c>
      <c r="EP38" s="47" t="s">
        <v>488</v>
      </c>
      <c r="EQ38" s="47" t="s">
        <v>488</v>
      </c>
      <c r="ER38" s="47" t="s">
        <v>488</v>
      </c>
      <c r="ES38" s="47" t="s">
        <v>488</v>
      </c>
      <c r="ET38" s="47" t="s">
        <v>488</v>
      </c>
      <c r="EU38" s="47" t="s">
        <v>488</v>
      </c>
      <c r="EV38" s="47" t="s">
        <v>488</v>
      </c>
      <c r="EW38" s="47" t="s">
        <v>488</v>
      </c>
      <c r="EX38" s="47" t="s">
        <v>488</v>
      </c>
      <c r="EY38" s="47" t="s">
        <v>488</v>
      </c>
      <c r="EZ38" s="47" t="s">
        <v>488</v>
      </c>
      <c r="FA38" s="47" t="s">
        <v>488</v>
      </c>
      <c r="FB38" s="47" t="s">
        <v>488</v>
      </c>
      <c r="FC38" s="47" t="s">
        <v>488</v>
      </c>
      <c r="FD38" s="47" t="s">
        <v>488</v>
      </c>
      <c r="FE38" s="47" t="s">
        <v>488</v>
      </c>
      <c r="FF38" s="47" t="s">
        <v>488</v>
      </c>
      <c r="FG38" s="47" t="s">
        <v>488</v>
      </c>
      <c r="FH38" s="47" t="s">
        <v>488</v>
      </c>
      <c r="FI38" s="47" t="s">
        <v>488</v>
      </c>
      <c r="FJ38" s="47" t="s">
        <v>488</v>
      </c>
      <c r="FK38" s="47" t="s">
        <v>488</v>
      </c>
      <c r="FL38" s="47" t="s">
        <v>488</v>
      </c>
      <c r="FM38" s="47" t="s">
        <v>488</v>
      </c>
      <c r="FN38" s="47" t="s">
        <v>488</v>
      </c>
      <c r="FO38" s="47" t="s">
        <v>488</v>
      </c>
      <c r="FP38" s="47" t="s">
        <v>488</v>
      </c>
      <c r="FQ38" s="47" t="s">
        <v>488</v>
      </c>
      <c r="FR38" s="47" t="s">
        <v>488</v>
      </c>
      <c r="FS38" s="47" t="s">
        <v>488</v>
      </c>
      <c r="FT38" s="47" t="s">
        <v>488</v>
      </c>
      <c r="FU38" s="47" t="s">
        <v>488</v>
      </c>
      <c r="FV38" s="47" t="s">
        <v>488</v>
      </c>
      <c r="FW38" s="47" t="s">
        <v>488</v>
      </c>
      <c r="FX38" s="47" t="s">
        <v>488</v>
      </c>
      <c r="FY38" s="47" t="s">
        <v>488</v>
      </c>
      <c r="FZ38" s="47" t="s">
        <v>488</v>
      </c>
      <c r="GA38" s="47" t="s">
        <v>488</v>
      </c>
      <c r="GB38" s="47" t="s">
        <v>488</v>
      </c>
      <c r="GC38" s="47" t="s">
        <v>488</v>
      </c>
      <c r="GD38" s="47" t="s">
        <v>488</v>
      </c>
      <c r="GE38" s="47" t="s">
        <v>488</v>
      </c>
      <c r="GF38" s="47" t="s">
        <v>488</v>
      </c>
      <c r="GG38" s="47" t="s">
        <v>488</v>
      </c>
      <c r="GH38" s="47" t="s">
        <v>488</v>
      </c>
      <c r="GI38" s="47" t="s">
        <v>488</v>
      </c>
      <c r="GJ38" s="47" t="s">
        <v>488</v>
      </c>
      <c r="GK38" s="47" t="s">
        <v>488</v>
      </c>
      <c r="GL38" s="47" t="s">
        <v>488</v>
      </c>
      <c r="GM38" s="47" t="s">
        <v>488</v>
      </c>
      <c r="GN38" s="47" t="s">
        <v>488</v>
      </c>
      <c r="GO38" s="47" t="s">
        <v>488</v>
      </c>
      <c r="GP38" s="47" t="s">
        <v>488</v>
      </c>
      <c r="GQ38" s="47" t="s">
        <v>488</v>
      </c>
      <c r="GR38" s="47" t="s">
        <v>488</v>
      </c>
      <c r="GS38" s="47" t="s">
        <v>488</v>
      </c>
      <c r="GT38" s="47" t="s">
        <v>488</v>
      </c>
      <c r="GU38" s="47" t="s">
        <v>488</v>
      </c>
      <c r="GV38" s="47" t="s">
        <v>488</v>
      </c>
      <c r="GW38" s="47" t="s">
        <v>488</v>
      </c>
      <c r="GX38" s="47" t="s">
        <v>488</v>
      </c>
      <c r="GY38" s="47" t="s">
        <v>488</v>
      </c>
      <c r="GZ38" s="47" t="s">
        <v>488</v>
      </c>
      <c r="HA38" s="47" t="s">
        <v>488</v>
      </c>
      <c r="HB38" s="47" t="s">
        <v>488</v>
      </c>
      <c r="HC38" s="47" t="s">
        <v>488</v>
      </c>
      <c r="HD38" s="47" t="s">
        <v>488</v>
      </c>
      <c r="HE38" s="47" t="s">
        <v>488</v>
      </c>
      <c r="HF38" s="47" t="s">
        <v>488</v>
      </c>
      <c r="HG38" s="47" t="s">
        <v>488</v>
      </c>
      <c r="HH38" s="47" t="s">
        <v>488</v>
      </c>
      <c r="HI38" s="47" t="s">
        <v>488</v>
      </c>
      <c r="HJ38" s="47" t="s">
        <v>488</v>
      </c>
      <c r="HK38" s="47" t="s">
        <v>488</v>
      </c>
      <c r="HL38" s="47" t="s">
        <v>488</v>
      </c>
      <c r="HM38" s="47" t="s">
        <v>488</v>
      </c>
      <c r="HN38" s="47" t="s">
        <v>488</v>
      </c>
      <c r="HO38" s="47" t="s">
        <v>488</v>
      </c>
      <c r="HP38" s="47" t="s">
        <v>488</v>
      </c>
      <c r="HQ38" s="47" t="s">
        <v>488</v>
      </c>
      <c r="HR38" s="47" t="s">
        <v>488</v>
      </c>
      <c r="HS38" s="47" t="s">
        <v>488</v>
      </c>
      <c r="HT38" s="47" t="s">
        <v>488</v>
      </c>
      <c r="HU38" s="47" t="s">
        <v>488</v>
      </c>
      <c r="HV38" s="47" t="s">
        <v>488</v>
      </c>
      <c r="HW38" s="47" t="s">
        <v>488</v>
      </c>
      <c r="HX38" s="46">
        <v>0.0</v>
      </c>
      <c r="HY38" s="46">
        <v>0.0</v>
      </c>
      <c r="HZ38" s="46">
        <v>0.0</v>
      </c>
      <c r="IA38" s="48"/>
      <c r="IB38" s="48"/>
      <c r="IC38" s="48"/>
      <c r="ID38" s="48"/>
      <c r="IE38" s="48"/>
      <c r="IF38" s="48"/>
      <c r="IG38" s="48"/>
      <c r="IH38" s="48"/>
      <c r="II38" s="48"/>
      <c r="IJ38" s="48"/>
      <c r="IK38" s="48"/>
      <c r="IL38" s="48"/>
      <c r="IM38" s="48"/>
      <c r="IN38" s="48"/>
      <c r="IO38" s="48"/>
      <c r="IP38" s="48"/>
      <c r="IQ38" s="48"/>
    </row>
    <row r="39" ht="15.75" customHeight="1">
      <c r="A39" s="45">
        <v>1988.0</v>
      </c>
      <c r="B39" s="47" t="s">
        <v>488</v>
      </c>
      <c r="C39" s="47" t="s">
        <v>488</v>
      </c>
      <c r="D39" s="47" t="s">
        <v>488</v>
      </c>
      <c r="E39" s="47" t="s">
        <v>488</v>
      </c>
      <c r="F39" s="47" t="s">
        <v>488</v>
      </c>
      <c r="G39" s="47" t="s">
        <v>488</v>
      </c>
      <c r="H39" s="47" t="s">
        <v>488</v>
      </c>
      <c r="I39" s="47" t="s">
        <v>488</v>
      </c>
      <c r="J39" s="47" t="s">
        <v>488</v>
      </c>
      <c r="K39" s="47" t="s">
        <v>488</v>
      </c>
      <c r="L39" s="47" t="s">
        <v>488</v>
      </c>
      <c r="M39" s="47" t="s">
        <v>488</v>
      </c>
      <c r="N39" s="47" t="s">
        <v>488</v>
      </c>
      <c r="O39" s="47" t="s">
        <v>488</v>
      </c>
      <c r="P39" s="47" t="s">
        <v>488</v>
      </c>
      <c r="Q39" s="47" t="s">
        <v>488</v>
      </c>
      <c r="R39" s="47" t="s">
        <v>488</v>
      </c>
      <c r="S39" s="47" t="s">
        <v>488</v>
      </c>
      <c r="T39" s="47" t="s">
        <v>488</v>
      </c>
      <c r="U39" s="47" t="s">
        <v>488</v>
      </c>
      <c r="V39" s="47" t="s">
        <v>488</v>
      </c>
      <c r="W39" s="47" t="s">
        <v>488</v>
      </c>
      <c r="X39" s="47" t="s">
        <v>488</v>
      </c>
      <c r="Y39" s="47" t="s">
        <v>488</v>
      </c>
      <c r="Z39" s="47" t="s">
        <v>488</v>
      </c>
      <c r="AA39" s="47" t="s">
        <v>488</v>
      </c>
      <c r="AB39" s="47" t="s">
        <v>488</v>
      </c>
      <c r="AC39" s="47" t="s">
        <v>488</v>
      </c>
      <c r="AD39" s="47" t="s">
        <v>488</v>
      </c>
      <c r="AE39" s="47" t="s">
        <v>488</v>
      </c>
      <c r="AF39" s="47" t="s">
        <v>488</v>
      </c>
      <c r="AG39" s="47" t="s">
        <v>488</v>
      </c>
      <c r="AH39" s="47" t="s">
        <v>488</v>
      </c>
      <c r="AI39" s="47" t="s">
        <v>488</v>
      </c>
      <c r="AJ39" s="47" t="s">
        <v>488</v>
      </c>
      <c r="AK39" s="47" t="s">
        <v>488</v>
      </c>
      <c r="AL39" s="47" t="s">
        <v>488</v>
      </c>
      <c r="AM39" s="47" t="s">
        <v>488</v>
      </c>
      <c r="AN39" s="47" t="s">
        <v>488</v>
      </c>
      <c r="AO39" s="47" t="s">
        <v>488</v>
      </c>
      <c r="AP39" s="47" t="s">
        <v>488</v>
      </c>
      <c r="AQ39" s="47" t="s">
        <v>488</v>
      </c>
      <c r="AR39" s="47" t="s">
        <v>488</v>
      </c>
      <c r="AS39" s="47" t="s">
        <v>488</v>
      </c>
      <c r="AT39" s="47" t="s">
        <v>488</v>
      </c>
      <c r="AU39" s="47" t="s">
        <v>488</v>
      </c>
      <c r="AV39" s="47" t="s">
        <v>488</v>
      </c>
      <c r="AW39" s="47" t="s">
        <v>488</v>
      </c>
      <c r="AX39" s="47" t="s">
        <v>488</v>
      </c>
      <c r="AY39" s="47" t="s">
        <v>488</v>
      </c>
      <c r="AZ39" s="47" t="s">
        <v>488</v>
      </c>
      <c r="BA39" s="47" t="s">
        <v>488</v>
      </c>
      <c r="BB39" s="47" t="s">
        <v>488</v>
      </c>
      <c r="BC39" s="47" t="s">
        <v>488</v>
      </c>
      <c r="BD39" s="47" t="s">
        <v>488</v>
      </c>
      <c r="BE39" s="47" t="s">
        <v>488</v>
      </c>
      <c r="BF39" s="47" t="s">
        <v>488</v>
      </c>
      <c r="BG39" s="47" t="s">
        <v>488</v>
      </c>
      <c r="BH39" s="47" t="s">
        <v>488</v>
      </c>
      <c r="BI39" s="47" t="s">
        <v>488</v>
      </c>
      <c r="BJ39" s="47" t="s">
        <v>488</v>
      </c>
      <c r="BK39" s="47" t="s">
        <v>488</v>
      </c>
      <c r="BL39" s="47" t="s">
        <v>488</v>
      </c>
      <c r="BM39" s="47" t="s">
        <v>488</v>
      </c>
      <c r="BN39" s="47" t="s">
        <v>488</v>
      </c>
      <c r="BO39" s="47" t="s">
        <v>488</v>
      </c>
      <c r="BP39" s="47" t="s">
        <v>488</v>
      </c>
      <c r="BQ39" s="47" t="s">
        <v>488</v>
      </c>
      <c r="BR39" s="47" t="s">
        <v>488</v>
      </c>
      <c r="BS39" s="47" t="s">
        <v>488</v>
      </c>
      <c r="BT39" s="47" t="s">
        <v>488</v>
      </c>
      <c r="BU39" s="47" t="s">
        <v>488</v>
      </c>
      <c r="BV39" s="47" t="s">
        <v>488</v>
      </c>
      <c r="BW39" s="47" t="s">
        <v>488</v>
      </c>
      <c r="BX39" s="47" t="s">
        <v>488</v>
      </c>
      <c r="BY39" s="47" t="s">
        <v>488</v>
      </c>
      <c r="BZ39" s="47" t="s">
        <v>488</v>
      </c>
      <c r="CA39" s="47" t="s">
        <v>488</v>
      </c>
      <c r="CB39" s="47" t="s">
        <v>488</v>
      </c>
      <c r="CC39" s="47" t="s">
        <v>488</v>
      </c>
      <c r="CD39" s="47" t="s">
        <v>488</v>
      </c>
      <c r="CE39" s="47" t="s">
        <v>488</v>
      </c>
      <c r="CF39" s="47" t="s">
        <v>488</v>
      </c>
      <c r="CG39" s="47" t="s">
        <v>488</v>
      </c>
      <c r="CH39" s="47" t="s">
        <v>488</v>
      </c>
      <c r="CI39" s="47" t="s">
        <v>488</v>
      </c>
      <c r="CJ39" s="47" t="s">
        <v>488</v>
      </c>
      <c r="CK39" s="47" t="s">
        <v>488</v>
      </c>
      <c r="CL39" s="47" t="s">
        <v>488</v>
      </c>
      <c r="CM39" s="47" t="s">
        <v>488</v>
      </c>
      <c r="CN39" s="47" t="s">
        <v>488</v>
      </c>
      <c r="CO39" s="47" t="s">
        <v>488</v>
      </c>
      <c r="CP39" s="47" t="s">
        <v>488</v>
      </c>
      <c r="CQ39" s="47" t="s">
        <v>488</v>
      </c>
      <c r="CR39" s="47" t="s">
        <v>488</v>
      </c>
      <c r="CS39" s="47" t="s">
        <v>488</v>
      </c>
      <c r="CT39" s="47" t="s">
        <v>488</v>
      </c>
      <c r="CU39" s="47" t="s">
        <v>488</v>
      </c>
      <c r="CV39" s="47" t="s">
        <v>488</v>
      </c>
      <c r="CW39" s="47" t="s">
        <v>488</v>
      </c>
      <c r="CX39" s="47" t="s">
        <v>488</v>
      </c>
      <c r="CY39" s="47" t="s">
        <v>488</v>
      </c>
      <c r="CZ39" s="47" t="s">
        <v>488</v>
      </c>
      <c r="DA39" s="47" t="s">
        <v>488</v>
      </c>
      <c r="DB39" s="47" t="s">
        <v>488</v>
      </c>
      <c r="DC39" s="47" t="s">
        <v>488</v>
      </c>
      <c r="DD39" s="47" t="s">
        <v>488</v>
      </c>
      <c r="DE39" s="47" t="s">
        <v>488</v>
      </c>
      <c r="DF39" s="47" t="s">
        <v>488</v>
      </c>
      <c r="DG39" s="47" t="s">
        <v>488</v>
      </c>
      <c r="DH39" s="47" t="s">
        <v>488</v>
      </c>
      <c r="DI39" s="47" t="s">
        <v>488</v>
      </c>
      <c r="DJ39" s="47" t="s">
        <v>488</v>
      </c>
      <c r="DK39" s="47" t="s">
        <v>488</v>
      </c>
      <c r="DL39" s="47" t="s">
        <v>488</v>
      </c>
      <c r="DM39" s="47" t="s">
        <v>488</v>
      </c>
      <c r="DN39" s="47" t="s">
        <v>488</v>
      </c>
      <c r="DO39" s="47" t="s">
        <v>488</v>
      </c>
      <c r="DP39" s="47" t="s">
        <v>488</v>
      </c>
      <c r="DQ39" s="47" t="s">
        <v>488</v>
      </c>
      <c r="DR39" s="47" t="s">
        <v>488</v>
      </c>
      <c r="DS39" s="47" t="s">
        <v>488</v>
      </c>
      <c r="DT39" s="47" t="s">
        <v>488</v>
      </c>
      <c r="DU39" s="47" t="s">
        <v>488</v>
      </c>
      <c r="DV39" s="47" t="s">
        <v>488</v>
      </c>
      <c r="DW39" s="47" t="s">
        <v>488</v>
      </c>
      <c r="DX39" s="47" t="s">
        <v>488</v>
      </c>
      <c r="DY39" s="47" t="s">
        <v>488</v>
      </c>
      <c r="DZ39" s="47" t="s">
        <v>488</v>
      </c>
      <c r="EA39" s="47" t="s">
        <v>488</v>
      </c>
      <c r="EB39" s="47" t="s">
        <v>488</v>
      </c>
      <c r="EC39" s="47" t="s">
        <v>488</v>
      </c>
      <c r="ED39" s="47" t="s">
        <v>488</v>
      </c>
      <c r="EE39" s="47" t="s">
        <v>488</v>
      </c>
      <c r="EF39" s="47" t="s">
        <v>488</v>
      </c>
      <c r="EG39" s="47" t="s">
        <v>488</v>
      </c>
      <c r="EH39" s="47" t="s">
        <v>488</v>
      </c>
      <c r="EI39" s="47" t="s">
        <v>488</v>
      </c>
      <c r="EJ39" s="47" t="s">
        <v>488</v>
      </c>
      <c r="EK39" s="47" t="s">
        <v>488</v>
      </c>
      <c r="EL39" s="47" t="s">
        <v>488</v>
      </c>
      <c r="EM39" s="47" t="s">
        <v>488</v>
      </c>
      <c r="EN39" s="47" t="s">
        <v>488</v>
      </c>
      <c r="EO39" s="47" t="s">
        <v>488</v>
      </c>
      <c r="EP39" s="47" t="s">
        <v>488</v>
      </c>
      <c r="EQ39" s="47" t="s">
        <v>488</v>
      </c>
      <c r="ER39" s="47" t="s">
        <v>488</v>
      </c>
      <c r="ES39" s="47" t="s">
        <v>488</v>
      </c>
      <c r="ET39" s="47" t="s">
        <v>488</v>
      </c>
      <c r="EU39" s="47" t="s">
        <v>488</v>
      </c>
      <c r="EV39" s="47" t="s">
        <v>488</v>
      </c>
      <c r="EW39" s="47" t="s">
        <v>488</v>
      </c>
      <c r="EX39" s="47" t="s">
        <v>488</v>
      </c>
      <c r="EY39" s="47" t="s">
        <v>488</v>
      </c>
      <c r="EZ39" s="47" t="s">
        <v>488</v>
      </c>
      <c r="FA39" s="47" t="s">
        <v>488</v>
      </c>
      <c r="FB39" s="47" t="s">
        <v>488</v>
      </c>
      <c r="FC39" s="47" t="s">
        <v>488</v>
      </c>
      <c r="FD39" s="47" t="s">
        <v>488</v>
      </c>
      <c r="FE39" s="47" t="s">
        <v>488</v>
      </c>
      <c r="FF39" s="47" t="s">
        <v>488</v>
      </c>
      <c r="FG39" s="47" t="s">
        <v>488</v>
      </c>
      <c r="FH39" s="47" t="s">
        <v>488</v>
      </c>
      <c r="FI39" s="47" t="s">
        <v>488</v>
      </c>
      <c r="FJ39" s="47" t="s">
        <v>488</v>
      </c>
      <c r="FK39" s="47" t="s">
        <v>488</v>
      </c>
      <c r="FL39" s="47" t="s">
        <v>488</v>
      </c>
      <c r="FM39" s="47" t="s">
        <v>488</v>
      </c>
      <c r="FN39" s="47" t="s">
        <v>488</v>
      </c>
      <c r="FO39" s="47" t="s">
        <v>488</v>
      </c>
      <c r="FP39" s="47" t="s">
        <v>488</v>
      </c>
      <c r="FQ39" s="47" t="s">
        <v>488</v>
      </c>
      <c r="FR39" s="47" t="s">
        <v>488</v>
      </c>
      <c r="FS39" s="47" t="s">
        <v>488</v>
      </c>
      <c r="FT39" s="47" t="s">
        <v>488</v>
      </c>
      <c r="FU39" s="47" t="s">
        <v>488</v>
      </c>
      <c r="FV39" s="47" t="s">
        <v>488</v>
      </c>
      <c r="FW39" s="47" t="s">
        <v>488</v>
      </c>
      <c r="FX39" s="47" t="s">
        <v>488</v>
      </c>
      <c r="FY39" s="47" t="s">
        <v>488</v>
      </c>
      <c r="FZ39" s="47" t="s">
        <v>488</v>
      </c>
      <c r="GA39" s="47" t="s">
        <v>488</v>
      </c>
      <c r="GB39" s="47" t="s">
        <v>488</v>
      </c>
      <c r="GC39" s="47" t="s">
        <v>488</v>
      </c>
      <c r="GD39" s="47" t="s">
        <v>488</v>
      </c>
      <c r="GE39" s="47" t="s">
        <v>488</v>
      </c>
      <c r="GF39" s="47" t="s">
        <v>488</v>
      </c>
      <c r="GG39" s="47" t="s">
        <v>488</v>
      </c>
      <c r="GH39" s="47" t="s">
        <v>488</v>
      </c>
      <c r="GI39" s="47" t="s">
        <v>488</v>
      </c>
      <c r="GJ39" s="47" t="s">
        <v>488</v>
      </c>
      <c r="GK39" s="47" t="s">
        <v>488</v>
      </c>
      <c r="GL39" s="47" t="s">
        <v>488</v>
      </c>
      <c r="GM39" s="47" t="s">
        <v>488</v>
      </c>
      <c r="GN39" s="47" t="s">
        <v>488</v>
      </c>
      <c r="GO39" s="47" t="s">
        <v>488</v>
      </c>
      <c r="GP39" s="47" t="s">
        <v>488</v>
      </c>
      <c r="GQ39" s="47" t="s">
        <v>488</v>
      </c>
      <c r="GR39" s="47" t="s">
        <v>488</v>
      </c>
      <c r="GS39" s="47" t="s">
        <v>488</v>
      </c>
      <c r="GT39" s="47" t="s">
        <v>488</v>
      </c>
      <c r="GU39" s="47" t="s">
        <v>488</v>
      </c>
      <c r="GV39" s="47" t="s">
        <v>488</v>
      </c>
      <c r="GW39" s="47" t="s">
        <v>488</v>
      </c>
      <c r="GX39" s="47" t="s">
        <v>488</v>
      </c>
      <c r="GY39" s="47" t="s">
        <v>488</v>
      </c>
      <c r="GZ39" s="47" t="s">
        <v>488</v>
      </c>
      <c r="HA39" s="47" t="s">
        <v>488</v>
      </c>
      <c r="HB39" s="47" t="s">
        <v>488</v>
      </c>
      <c r="HC39" s="47" t="s">
        <v>488</v>
      </c>
      <c r="HD39" s="47" t="s">
        <v>488</v>
      </c>
      <c r="HE39" s="47" t="s">
        <v>488</v>
      </c>
      <c r="HF39" s="47" t="s">
        <v>488</v>
      </c>
      <c r="HG39" s="47" t="s">
        <v>488</v>
      </c>
      <c r="HH39" s="47" t="s">
        <v>488</v>
      </c>
      <c r="HI39" s="47" t="s">
        <v>488</v>
      </c>
      <c r="HJ39" s="47" t="s">
        <v>488</v>
      </c>
      <c r="HK39" s="47" t="s">
        <v>488</v>
      </c>
      <c r="HL39" s="47" t="s">
        <v>488</v>
      </c>
      <c r="HM39" s="47" t="s">
        <v>488</v>
      </c>
      <c r="HN39" s="47" t="s">
        <v>488</v>
      </c>
      <c r="HO39" s="47" t="s">
        <v>488</v>
      </c>
      <c r="HP39" s="47" t="s">
        <v>488</v>
      </c>
      <c r="HQ39" s="47" t="s">
        <v>488</v>
      </c>
      <c r="HR39" s="47" t="s">
        <v>488</v>
      </c>
      <c r="HS39" s="47" t="s">
        <v>488</v>
      </c>
      <c r="HT39" s="47" t="s">
        <v>488</v>
      </c>
      <c r="HU39" s="47" t="s">
        <v>488</v>
      </c>
      <c r="HV39" s="47" t="s">
        <v>488</v>
      </c>
      <c r="HW39" s="47" t="s">
        <v>488</v>
      </c>
      <c r="HX39" s="46">
        <v>0.0</v>
      </c>
      <c r="HY39" s="46">
        <v>0.0</v>
      </c>
      <c r="HZ39" s="46">
        <v>0.0</v>
      </c>
      <c r="IA39" s="48"/>
      <c r="IB39" s="48"/>
      <c r="IC39" s="48"/>
      <c r="ID39" s="48"/>
      <c r="IE39" s="48"/>
      <c r="IF39" s="48"/>
      <c r="IG39" s="48"/>
      <c r="IH39" s="48"/>
      <c r="II39" s="48"/>
      <c r="IJ39" s="48"/>
      <c r="IK39" s="48"/>
      <c r="IL39" s="48"/>
      <c r="IM39" s="48"/>
      <c r="IN39" s="48"/>
      <c r="IO39" s="48"/>
      <c r="IP39" s="48"/>
      <c r="IQ39" s="48"/>
    </row>
    <row r="40" ht="15.75" customHeight="1">
      <c r="A40" s="45">
        <v>1989.0</v>
      </c>
      <c r="B40" s="47" t="s">
        <v>488</v>
      </c>
      <c r="C40" s="47" t="s">
        <v>488</v>
      </c>
      <c r="D40" s="47" t="s">
        <v>488</v>
      </c>
      <c r="E40" s="47" t="s">
        <v>488</v>
      </c>
      <c r="F40" s="47" t="s">
        <v>488</v>
      </c>
      <c r="G40" s="47" t="s">
        <v>488</v>
      </c>
      <c r="H40" s="47" t="s">
        <v>488</v>
      </c>
      <c r="I40" s="47" t="s">
        <v>488</v>
      </c>
      <c r="J40" s="47" t="s">
        <v>488</v>
      </c>
      <c r="K40" s="47" t="s">
        <v>488</v>
      </c>
      <c r="L40" s="47" t="s">
        <v>488</v>
      </c>
      <c r="M40" s="47" t="s">
        <v>488</v>
      </c>
      <c r="N40" s="47" t="s">
        <v>488</v>
      </c>
      <c r="O40" s="47" t="s">
        <v>488</v>
      </c>
      <c r="P40" s="47" t="s">
        <v>488</v>
      </c>
      <c r="Q40" s="47" t="s">
        <v>488</v>
      </c>
      <c r="R40" s="47" t="s">
        <v>488</v>
      </c>
      <c r="S40" s="47" t="s">
        <v>488</v>
      </c>
      <c r="T40" s="47" t="s">
        <v>488</v>
      </c>
      <c r="U40" s="47" t="s">
        <v>488</v>
      </c>
      <c r="V40" s="47" t="s">
        <v>488</v>
      </c>
      <c r="W40" s="47" t="s">
        <v>488</v>
      </c>
      <c r="X40" s="47" t="s">
        <v>488</v>
      </c>
      <c r="Y40" s="47" t="s">
        <v>488</v>
      </c>
      <c r="Z40" s="47" t="s">
        <v>488</v>
      </c>
      <c r="AA40" s="47" t="s">
        <v>488</v>
      </c>
      <c r="AB40" s="47" t="s">
        <v>488</v>
      </c>
      <c r="AC40" s="47" t="s">
        <v>488</v>
      </c>
      <c r="AD40" s="47" t="s">
        <v>488</v>
      </c>
      <c r="AE40" s="47" t="s">
        <v>488</v>
      </c>
      <c r="AF40" s="47" t="s">
        <v>488</v>
      </c>
      <c r="AG40" s="47" t="s">
        <v>488</v>
      </c>
      <c r="AH40" s="47" t="s">
        <v>488</v>
      </c>
      <c r="AI40" s="47" t="s">
        <v>488</v>
      </c>
      <c r="AJ40" s="47" t="s">
        <v>488</v>
      </c>
      <c r="AK40" s="47" t="s">
        <v>488</v>
      </c>
      <c r="AL40" s="47" t="s">
        <v>488</v>
      </c>
      <c r="AM40" s="47" t="s">
        <v>488</v>
      </c>
      <c r="AN40" s="47" t="s">
        <v>488</v>
      </c>
      <c r="AO40" s="47" t="s">
        <v>488</v>
      </c>
      <c r="AP40" s="47" t="s">
        <v>488</v>
      </c>
      <c r="AQ40" s="47" t="s">
        <v>488</v>
      </c>
      <c r="AR40" s="47" t="s">
        <v>488</v>
      </c>
      <c r="AS40" s="47" t="s">
        <v>488</v>
      </c>
      <c r="AT40" s="47" t="s">
        <v>488</v>
      </c>
      <c r="AU40" s="47" t="s">
        <v>488</v>
      </c>
      <c r="AV40" s="47" t="s">
        <v>488</v>
      </c>
      <c r="AW40" s="47" t="s">
        <v>488</v>
      </c>
      <c r="AX40" s="47" t="s">
        <v>488</v>
      </c>
      <c r="AY40" s="47" t="s">
        <v>488</v>
      </c>
      <c r="AZ40" s="47" t="s">
        <v>488</v>
      </c>
      <c r="BA40" s="47" t="s">
        <v>488</v>
      </c>
      <c r="BB40" s="47" t="s">
        <v>488</v>
      </c>
      <c r="BC40" s="47" t="s">
        <v>488</v>
      </c>
      <c r="BD40" s="47" t="s">
        <v>488</v>
      </c>
      <c r="BE40" s="47" t="s">
        <v>488</v>
      </c>
      <c r="BF40" s="47" t="s">
        <v>488</v>
      </c>
      <c r="BG40" s="47" t="s">
        <v>488</v>
      </c>
      <c r="BH40" s="47" t="s">
        <v>488</v>
      </c>
      <c r="BI40" s="47" t="s">
        <v>488</v>
      </c>
      <c r="BJ40" s="47" t="s">
        <v>488</v>
      </c>
      <c r="BK40" s="47" t="s">
        <v>488</v>
      </c>
      <c r="BL40" s="47" t="s">
        <v>488</v>
      </c>
      <c r="BM40" s="47" t="s">
        <v>488</v>
      </c>
      <c r="BN40" s="47" t="s">
        <v>488</v>
      </c>
      <c r="BO40" s="47" t="s">
        <v>488</v>
      </c>
      <c r="BP40" s="47" t="s">
        <v>488</v>
      </c>
      <c r="BQ40" s="47" t="s">
        <v>488</v>
      </c>
      <c r="BR40" s="47" t="s">
        <v>488</v>
      </c>
      <c r="BS40" s="47" t="s">
        <v>488</v>
      </c>
      <c r="BT40" s="47" t="s">
        <v>488</v>
      </c>
      <c r="BU40" s="47" t="s">
        <v>488</v>
      </c>
      <c r="BV40" s="47" t="s">
        <v>488</v>
      </c>
      <c r="BW40" s="47" t="s">
        <v>488</v>
      </c>
      <c r="BX40" s="47" t="s">
        <v>488</v>
      </c>
      <c r="BY40" s="47" t="s">
        <v>488</v>
      </c>
      <c r="BZ40" s="47" t="s">
        <v>488</v>
      </c>
      <c r="CA40" s="47" t="s">
        <v>488</v>
      </c>
      <c r="CB40" s="47" t="s">
        <v>488</v>
      </c>
      <c r="CC40" s="47" t="s">
        <v>488</v>
      </c>
      <c r="CD40" s="47" t="s">
        <v>488</v>
      </c>
      <c r="CE40" s="47" t="s">
        <v>488</v>
      </c>
      <c r="CF40" s="47" t="s">
        <v>488</v>
      </c>
      <c r="CG40" s="47" t="s">
        <v>488</v>
      </c>
      <c r="CH40" s="47" t="s">
        <v>488</v>
      </c>
      <c r="CI40" s="47" t="s">
        <v>488</v>
      </c>
      <c r="CJ40" s="47" t="s">
        <v>488</v>
      </c>
      <c r="CK40" s="47" t="s">
        <v>488</v>
      </c>
      <c r="CL40" s="47" t="s">
        <v>488</v>
      </c>
      <c r="CM40" s="47" t="s">
        <v>488</v>
      </c>
      <c r="CN40" s="47" t="s">
        <v>488</v>
      </c>
      <c r="CO40" s="47" t="s">
        <v>488</v>
      </c>
      <c r="CP40" s="47" t="s">
        <v>488</v>
      </c>
      <c r="CQ40" s="47" t="s">
        <v>488</v>
      </c>
      <c r="CR40" s="47" t="s">
        <v>488</v>
      </c>
      <c r="CS40" s="47" t="s">
        <v>488</v>
      </c>
      <c r="CT40" s="47" t="s">
        <v>488</v>
      </c>
      <c r="CU40" s="47" t="s">
        <v>488</v>
      </c>
      <c r="CV40" s="47" t="s">
        <v>488</v>
      </c>
      <c r="CW40" s="47" t="s">
        <v>488</v>
      </c>
      <c r="CX40" s="47" t="s">
        <v>488</v>
      </c>
      <c r="CY40" s="47" t="s">
        <v>488</v>
      </c>
      <c r="CZ40" s="47" t="s">
        <v>488</v>
      </c>
      <c r="DA40" s="47" t="s">
        <v>488</v>
      </c>
      <c r="DB40" s="47" t="s">
        <v>488</v>
      </c>
      <c r="DC40" s="47" t="s">
        <v>488</v>
      </c>
      <c r="DD40" s="47" t="s">
        <v>488</v>
      </c>
      <c r="DE40" s="47" t="s">
        <v>488</v>
      </c>
      <c r="DF40" s="47" t="s">
        <v>488</v>
      </c>
      <c r="DG40" s="47" t="s">
        <v>488</v>
      </c>
      <c r="DH40" s="47" t="s">
        <v>488</v>
      </c>
      <c r="DI40" s="47" t="s">
        <v>488</v>
      </c>
      <c r="DJ40" s="47" t="s">
        <v>488</v>
      </c>
      <c r="DK40" s="47" t="s">
        <v>488</v>
      </c>
      <c r="DL40" s="47" t="s">
        <v>488</v>
      </c>
      <c r="DM40" s="47" t="s">
        <v>488</v>
      </c>
      <c r="DN40" s="47" t="s">
        <v>488</v>
      </c>
      <c r="DO40" s="47" t="s">
        <v>488</v>
      </c>
      <c r="DP40" s="47" t="s">
        <v>488</v>
      </c>
      <c r="DQ40" s="47" t="s">
        <v>488</v>
      </c>
      <c r="DR40" s="47" t="s">
        <v>488</v>
      </c>
      <c r="DS40" s="47" t="s">
        <v>488</v>
      </c>
      <c r="DT40" s="47" t="s">
        <v>488</v>
      </c>
      <c r="DU40" s="47" t="s">
        <v>488</v>
      </c>
      <c r="DV40" s="47" t="s">
        <v>488</v>
      </c>
      <c r="DW40" s="47" t="s">
        <v>488</v>
      </c>
      <c r="DX40" s="47" t="s">
        <v>488</v>
      </c>
      <c r="DY40" s="47" t="s">
        <v>488</v>
      </c>
      <c r="DZ40" s="47" t="s">
        <v>488</v>
      </c>
      <c r="EA40" s="47" t="s">
        <v>488</v>
      </c>
      <c r="EB40" s="47" t="s">
        <v>488</v>
      </c>
      <c r="EC40" s="47" t="s">
        <v>488</v>
      </c>
      <c r="ED40" s="47" t="s">
        <v>488</v>
      </c>
      <c r="EE40" s="47" t="s">
        <v>488</v>
      </c>
      <c r="EF40" s="47" t="s">
        <v>488</v>
      </c>
      <c r="EG40" s="47" t="s">
        <v>488</v>
      </c>
      <c r="EH40" s="47" t="s">
        <v>488</v>
      </c>
      <c r="EI40" s="47" t="s">
        <v>488</v>
      </c>
      <c r="EJ40" s="47" t="s">
        <v>488</v>
      </c>
      <c r="EK40" s="47" t="s">
        <v>488</v>
      </c>
      <c r="EL40" s="47" t="s">
        <v>488</v>
      </c>
      <c r="EM40" s="47" t="s">
        <v>488</v>
      </c>
      <c r="EN40" s="47" t="s">
        <v>488</v>
      </c>
      <c r="EO40" s="47" t="s">
        <v>488</v>
      </c>
      <c r="EP40" s="47" t="s">
        <v>488</v>
      </c>
      <c r="EQ40" s="47" t="s">
        <v>488</v>
      </c>
      <c r="ER40" s="47" t="s">
        <v>488</v>
      </c>
      <c r="ES40" s="47" t="s">
        <v>488</v>
      </c>
      <c r="ET40" s="47" t="s">
        <v>488</v>
      </c>
      <c r="EU40" s="47" t="s">
        <v>488</v>
      </c>
      <c r="EV40" s="47" t="s">
        <v>488</v>
      </c>
      <c r="EW40" s="47" t="s">
        <v>488</v>
      </c>
      <c r="EX40" s="47" t="s">
        <v>488</v>
      </c>
      <c r="EY40" s="47" t="s">
        <v>488</v>
      </c>
      <c r="EZ40" s="47" t="s">
        <v>488</v>
      </c>
      <c r="FA40" s="47" t="s">
        <v>488</v>
      </c>
      <c r="FB40" s="47" t="s">
        <v>488</v>
      </c>
      <c r="FC40" s="47" t="s">
        <v>488</v>
      </c>
      <c r="FD40" s="47" t="s">
        <v>488</v>
      </c>
      <c r="FE40" s="47" t="s">
        <v>488</v>
      </c>
      <c r="FF40" s="47" t="s">
        <v>488</v>
      </c>
      <c r="FG40" s="47" t="s">
        <v>488</v>
      </c>
      <c r="FH40" s="47" t="s">
        <v>488</v>
      </c>
      <c r="FI40" s="47" t="s">
        <v>488</v>
      </c>
      <c r="FJ40" s="47" t="s">
        <v>488</v>
      </c>
      <c r="FK40" s="47" t="s">
        <v>488</v>
      </c>
      <c r="FL40" s="47" t="s">
        <v>488</v>
      </c>
      <c r="FM40" s="47" t="s">
        <v>488</v>
      </c>
      <c r="FN40" s="47" t="s">
        <v>488</v>
      </c>
      <c r="FO40" s="47" t="s">
        <v>488</v>
      </c>
      <c r="FP40" s="47" t="s">
        <v>488</v>
      </c>
      <c r="FQ40" s="47" t="s">
        <v>488</v>
      </c>
      <c r="FR40" s="47" t="s">
        <v>488</v>
      </c>
      <c r="FS40" s="47" t="s">
        <v>488</v>
      </c>
      <c r="FT40" s="47" t="s">
        <v>488</v>
      </c>
      <c r="FU40" s="47" t="s">
        <v>488</v>
      </c>
      <c r="FV40" s="47" t="s">
        <v>488</v>
      </c>
      <c r="FW40" s="47" t="s">
        <v>488</v>
      </c>
      <c r="FX40" s="47" t="s">
        <v>488</v>
      </c>
      <c r="FY40" s="47" t="s">
        <v>488</v>
      </c>
      <c r="FZ40" s="47" t="s">
        <v>488</v>
      </c>
      <c r="GA40" s="47" t="s">
        <v>488</v>
      </c>
      <c r="GB40" s="47" t="s">
        <v>488</v>
      </c>
      <c r="GC40" s="47" t="s">
        <v>488</v>
      </c>
      <c r="GD40" s="47" t="s">
        <v>488</v>
      </c>
      <c r="GE40" s="47" t="s">
        <v>488</v>
      </c>
      <c r="GF40" s="47" t="s">
        <v>488</v>
      </c>
      <c r="GG40" s="47" t="s">
        <v>488</v>
      </c>
      <c r="GH40" s="47" t="s">
        <v>488</v>
      </c>
      <c r="GI40" s="47" t="s">
        <v>488</v>
      </c>
      <c r="GJ40" s="47" t="s">
        <v>488</v>
      </c>
      <c r="GK40" s="47" t="s">
        <v>488</v>
      </c>
      <c r="GL40" s="47" t="s">
        <v>488</v>
      </c>
      <c r="GM40" s="47" t="s">
        <v>488</v>
      </c>
      <c r="GN40" s="47" t="s">
        <v>488</v>
      </c>
      <c r="GO40" s="47" t="s">
        <v>488</v>
      </c>
      <c r="GP40" s="47" t="s">
        <v>488</v>
      </c>
      <c r="GQ40" s="47" t="s">
        <v>488</v>
      </c>
      <c r="GR40" s="47" t="s">
        <v>488</v>
      </c>
      <c r="GS40" s="47" t="s">
        <v>488</v>
      </c>
      <c r="GT40" s="47" t="s">
        <v>488</v>
      </c>
      <c r="GU40" s="47" t="s">
        <v>488</v>
      </c>
      <c r="GV40" s="47" t="s">
        <v>488</v>
      </c>
      <c r="GW40" s="47" t="s">
        <v>488</v>
      </c>
      <c r="GX40" s="47" t="s">
        <v>488</v>
      </c>
      <c r="GY40" s="47" t="s">
        <v>488</v>
      </c>
      <c r="GZ40" s="47" t="s">
        <v>488</v>
      </c>
      <c r="HA40" s="47" t="s">
        <v>488</v>
      </c>
      <c r="HB40" s="47" t="s">
        <v>488</v>
      </c>
      <c r="HC40" s="47" t="s">
        <v>488</v>
      </c>
      <c r="HD40" s="47" t="s">
        <v>488</v>
      </c>
      <c r="HE40" s="47" t="s">
        <v>488</v>
      </c>
      <c r="HF40" s="47" t="s">
        <v>488</v>
      </c>
      <c r="HG40" s="47" t="s">
        <v>488</v>
      </c>
      <c r="HH40" s="47" t="s">
        <v>488</v>
      </c>
      <c r="HI40" s="47" t="s">
        <v>488</v>
      </c>
      <c r="HJ40" s="47" t="s">
        <v>488</v>
      </c>
      <c r="HK40" s="47" t="s">
        <v>488</v>
      </c>
      <c r="HL40" s="47" t="s">
        <v>488</v>
      </c>
      <c r="HM40" s="47" t="s">
        <v>488</v>
      </c>
      <c r="HN40" s="47" t="s">
        <v>488</v>
      </c>
      <c r="HO40" s="47" t="s">
        <v>488</v>
      </c>
      <c r="HP40" s="47" t="s">
        <v>488</v>
      </c>
      <c r="HQ40" s="47" t="s">
        <v>488</v>
      </c>
      <c r="HR40" s="47" t="s">
        <v>488</v>
      </c>
      <c r="HS40" s="47" t="s">
        <v>488</v>
      </c>
      <c r="HT40" s="47" t="s">
        <v>488</v>
      </c>
      <c r="HU40" s="47" t="s">
        <v>488</v>
      </c>
      <c r="HV40" s="47" t="s">
        <v>488</v>
      </c>
      <c r="HW40" s="47" t="s">
        <v>488</v>
      </c>
      <c r="HX40" s="46">
        <v>0.0</v>
      </c>
      <c r="HY40" s="46">
        <v>0.0</v>
      </c>
      <c r="HZ40" s="46">
        <v>0.0</v>
      </c>
      <c r="IA40" s="48"/>
      <c r="IB40" s="48"/>
      <c r="IC40" s="48"/>
      <c r="ID40" s="48"/>
      <c r="IE40" s="48"/>
      <c r="IF40" s="48"/>
      <c r="IG40" s="48"/>
      <c r="IH40" s="48"/>
      <c r="II40" s="48"/>
      <c r="IJ40" s="48"/>
      <c r="IK40" s="48"/>
      <c r="IL40" s="48"/>
      <c r="IM40" s="48"/>
      <c r="IN40" s="48"/>
      <c r="IO40" s="48"/>
      <c r="IP40" s="48"/>
      <c r="IQ40" s="48"/>
    </row>
    <row r="41" ht="15.75" customHeight="1">
      <c r="A41" s="45">
        <v>1990.0</v>
      </c>
      <c r="B41" s="47" t="s">
        <v>488</v>
      </c>
      <c r="C41" s="46">
        <v>0.003196879</v>
      </c>
      <c r="D41" s="47" t="s">
        <v>488</v>
      </c>
      <c r="E41" s="47" t="s">
        <v>488</v>
      </c>
      <c r="F41" s="47" t="s">
        <v>488</v>
      </c>
      <c r="G41" s="47" t="s">
        <v>488</v>
      </c>
      <c r="H41" s="47" t="s">
        <v>488</v>
      </c>
      <c r="I41" s="46">
        <v>0.043669328</v>
      </c>
      <c r="J41" s="46">
        <v>1.681389031</v>
      </c>
      <c r="K41" s="47" t="s">
        <v>488</v>
      </c>
      <c r="L41" s="46">
        <v>9.103320238</v>
      </c>
      <c r="M41" s="46">
        <v>-7.066530798</v>
      </c>
      <c r="N41" s="46">
        <v>6.330042445</v>
      </c>
      <c r="O41" s="47" t="s">
        <v>488</v>
      </c>
      <c r="P41" s="46">
        <v>0.23993539</v>
      </c>
      <c r="Q41" s="46">
        <v>-1.104258959</v>
      </c>
      <c r="R41" s="47" t="s">
        <v>488</v>
      </c>
      <c r="S41" s="46">
        <v>11.94212928</v>
      </c>
      <c r="T41" s="46">
        <v>-9.704013327</v>
      </c>
      <c r="U41" s="47" t="s">
        <v>488</v>
      </c>
      <c r="V41" s="46">
        <v>-0.085636791</v>
      </c>
      <c r="W41" s="47" t="s">
        <v>488</v>
      </c>
      <c r="X41" s="47" t="s">
        <v>488</v>
      </c>
      <c r="Y41" s="47" t="s">
        <v>488</v>
      </c>
      <c r="Z41" s="47" t="s">
        <v>488</v>
      </c>
      <c r="AA41" s="46">
        <v>0.0</v>
      </c>
      <c r="AB41" s="46">
        <v>-7.536803192</v>
      </c>
      <c r="AC41" s="47" t="s">
        <v>488</v>
      </c>
      <c r="AD41" s="46">
        <v>0.471985142</v>
      </c>
      <c r="AE41" s="46">
        <v>4.227456313</v>
      </c>
      <c r="AF41" s="46">
        <v>-0.06265696</v>
      </c>
      <c r="AG41" s="47" t="s">
        <v>488</v>
      </c>
      <c r="AH41" s="46">
        <v>-0.166153556</v>
      </c>
      <c r="AI41" s="46">
        <v>-7.374651118</v>
      </c>
      <c r="AJ41" s="47" t="s">
        <v>488</v>
      </c>
      <c r="AK41" s="47" t="s">
        <v>488</v>
      </c>
      <c r="AL41" s="47" t="s">
        <v>488</v>
      </c>
      <c r="AM41" s="46">
        <v>0.19376838</v>
      </c>
      <c r="AN41" s="46">
        <v>42.8732154</v>
      </c>
      <c r="AO41" s="46">
        <v>-1.733836888</v>
      </c>
      <c r="AP41" s="47" t="s">
        <v>488</v>
      </c>
      <c r="AQ41" s="47" t="s">
        <v>488</v>
      </c>
      <c r="AR41" s="47" t="s">
        <v>488</v>
      </c>
      <c r="AS41" s="46">
        <v>-0.605033649</v>
      </c>
      <c r="AT41" s="46">
        <v>-0.315286741</v>
      </c>
      <c r="AU41" s="46">
        <v>0.557999143</v>
      </c>
      <c r="AV41" s="47" t="s">
        <v>488</v>
      </c>
      <c r="AW41" s="47" t="s">
        <v>488</v>
      </c>
      <c r="AX41" s="46">
        <v>-0.544590405</v>
      </c>
      <c r="AY41" s="47" t="s">
        <v>488</v>
      </c>
      <c r="AZ41" s="47" t="s">
        <v>488</v>
      </c>
      <c r="BA41" s="47" t="s">
        <v>488</v>
      </c>
      <c r="BB41" s="46">
        <v>-2.198411541</v>
      </c>
      <c r="BC41" s="47" t="s">
        <v>488</v>
      </c>
      <c r="BD41" s="47" t="s">
        <v>488</v>
      </c>
      <c r="BE41" s="46">
        <v>-0.090975668</v>
      </c>
      <c r="BF41" s="46">
        <v>-0.147107607</v>
      </c>
      <c r="BG41" s="46">
        <v>-1.777081264</v>
      </c>
      <c r="BH41" s="46">
        <v>-0.421769995</v>
      </c>
      <c r="BI41" s="47" t="s">
        <v>488</v>
      </c>
      <c r="BJ41" s="47" t="s">
        <v>488</v>
      </c>
      <c r="BK41" s="46">
        <v>1.551909452</v>
      </c>
      <c r="BL41" s="46">
        <v>-0.24800026</v>
      </c>
      <c r="BM41" s="47" t="s">
        <v>488</v>
      </c>
      <c r="BN41" s="47" t="s">
        <v>488</v>
      </c>
      <c r="BO41" s="47" t="s">
        <v>488</v>
      </c>
      <c r="BP41" s="46">
        <v>-6.353092962</v>
      </c>
      <c r="BQ41" s="46">
        <v>-26.50189517</v>
      </c>
      <c r="BR41" s="47" t="s">
        <v>488</v>
      </c>
      <c r="BS41" s="47" t="s">
        <v>488</v>
      </c>
      <c r="BT41" s="47" t="s">
        <v>488</v>
      </c>
      <c r="BU41" s="47" t="s">
        <v>488</v>
      </c>
      <c r="BV41" s="46">
        <v>2.886950793</v>
      </c>
      <c r="BW41" s="46">
        <v>-37.84155939</v>
      </c>
      <c r="BX41" s="46">
        <v>-0.284598629</v>
      </c>
      <c r="BY41" s="46">
        <v>-3.495508624</v>
      </c>
      <c r="BZ41" s="47" t="s">
        <v>488</v>
      </c>
      <c r="CA41" s="47" t="s">
        <v>488</v>
      </c>
      <c r="CB41" s="46">
        <v>-0.45503996</v>
      </c>
      <c r="CC41" s="46">
        <v>0.0</v>
      </c>
      <c r="CD41" s="47" t="s">
        <v>488</v>
      </c>
      <c r="CE41" s="47" t="s">
        <v>488</v>
      </c>
      <c r="CF41" s="47" t="s">
        <v>488</v>
      </c>
      <c r="CG41" s="46">
        <v>-0.220421318</v>
      </c>
      <c r="CH41" s="46">
        <v>-16.20788661</v>
      </c>
      <c r="CI41" s="46">
        <v>-4.42439993</v>
      </c>
      <c r="CJ41" s="47" t="s">
        <v>488</v>
      </c>
      <c r="CK41" s="46">
        <v>0.912789912</v>
      </c>
      <c r="CL41" s="46">
        <v>1.858592908</v>
      </c>
      <c r="CM41" s="47" t="s">
        <v>488</v>
      </c>
      <c r="CN41" s="46">
        <v>-1.809007095</v>
      </c>
      <c r="CO41" s="46">
        <v>2.060763952</v>
      </c>
      <c r="CP41" s="46">
        <v>-3.76617611</v>
      </c>
      <c r="CQ41" s="46">
        <v>-34.10962902</v>
      </c>
      <c r="CR41" s="46">
        <v>0.033954687</v>
      </c>
      <c r="CS41" s="46">
        <v>-44.56761757</v>
      </c>
      <c r="CT41" s="46">
        <v>-1.465814469</v>
      </c>
      <c r="CU41" s="46">
        <v>-2.917629192</v>
      </c>
      <c r="CV41" s="46">
        <v>-0.62469209</v>
      </c>
      <c r="CW41" s="47" t="s">
        <v>488</v>
      </c>
      <c r="CX41" s="47" t="s">
        <v>488</v>
      </c>
      <c r="CY41" s="46">
        <v>-0.341058861</v>
      </c>
      <c r="CZ41" s="46">
        <v>-8.50992E-4</v>
      </c>
      <c r="DA41" s="46">
        <v>-0.084787658</v>
      </c>
      <c r="DB41" s="46">
        <v>-0.429014622</v>
      </c>
      <c r="DC41" s="47" t="s">
        <v>488</v>
      </c>
      <c r="DD41" s="47" t="s">
        <v>488</v>
      </c>
      <c r="DE41" s="47" t="s">
        <v>488</v>
      </c>
      <c r="DF41" s="47" t="s">
        <v>488</v>
      </c>
      <c r="DG41" s="47" t="s">
        <v>488</v>
      </c>
      <c r="DH41" s="46">
        <v>-1.860064844</v>
      </c>
      <c r="DI41" s="46">
        <v>0.0</v>
      </c>
      <c r="DJ41" s="47" t="s">
        <v>488</v>
      </c>
      <c r="DK41" s="47" t="s">
        <v>488</v>
      </c>
      <c r="DL41" s="46">
        <v>-0.109920488</v>
      </c>
      <c r="DM41" s="46">
        <v>-0.212373081</v>
      </c>
      <c r="DN41" s="46">
        <v>-3.03901679</v>
      </c>
      <c r="DO41" s="47" t="s">
        <v>488</v>
      </c>
      <c r="DP41" s="47" t="s">
        <v>488</v>
      </c>
      <c r="DQ41" s="46">
        <v>-0.255649554</v>
      </c>
      <c r="DR41" s="47" t="s">
        <v>488</v>
      </c>
      <c r="DS41" s="47" t="s">
        <v>488</v>
      </c>
      <c r="DT41" s="47" t="s">
        <v>488</v>
      </c>
      <c r="DU41" s="46">
        <v>-0.309297412</v>
      </c>
      <c r="DV41" s="46">
        <v>-1.234260376</v>
      </c>
      <c r="DW41" s="46">
        <v>0.239932633</v>
      </c>
      <c r="DX41" s="47" t="s">
        <v>488</v>
      </c>
      <c r="DY41" s="47" t="s">
        <v>488</v>
      </c>
      <c r="DZ41" s="46">
        <v>-2.361434366</v>
      </c>
      <c r="EA41" s="46">
        <v>-0.585621636</v>
      </c>
      <c r="EB41" s="47" t="s">
        <v>488</v>
      </c>
      <c r="EC41" s="46">
        <v>0.0</v>
      </c>
      <c r="ED41" s="47" t="s">
        <v>488</v>
      </c>
      <c r="EE41" s="46">
        <v>-0.121812643</v>
      </c>
      <c r="EF41" s="46">
        <v>-10.57671931</v>
      </c>
      <c r="EG41" s="47" t="s">
        <v>488</v>
      </c>
      <c r="EH41" s="46">
        <v>-0.40408898</v>
      </c>
      <c r="EI41" s="46">
        <v>-0.145271542</v>
      </c>
      <c r="EJ41" s="47" t="s">
        <v>488</v>
      </c>
      <c r="EK41" s="46">
        <v>0.27324384</v>
      </c>
      <c r="EL41" s="47" t="s">
        <v>488</v>
      </c>
      <c r="EM41" s="47" t="s">
        <v>488</v>
      </c>
      <c r="EN41" s="47" t="s">
        <v>488</v>
      </c>
      <c r="EO41" s="46">
        <v>-0.344438135</v>
      </c>
      <c r="EP41" s="46">
        <v>-1.19316639</v>
      </c>
      <c r="EQ41" s="47" t="s">
        <v>488</v>
      </c>
      <c r="ER41" s="46">
        <v>-0.067464382</v>
      </c>
      <c r="ES41" s="47" t="s">
        <v>488</v>
      </c>
      <c r="ET41" s="46">
        <v>-0.43871991</v>
      </c>
      <c r="EU41" s="46">
        <v>-0.693731258</v>
      </c>
      <c r="EV41" s="46">
        <v>-5.501308472</v>
      </c>
      <c r="EW41" s="46">
        <v>0.036033367</v>
      </c>
      <c r="EX41" s="46">
        <v>14.7282767</v>
      </c>
      <c r="EY41" s="46">
        <v>-1.876434107</v>
      </c>
      <c r="EZ41" s="46">
        <v>0.2140031</v>
      </c>
      <c r="FA41" s="46">
        <v>-0.202153893</v>
      </c>
      <c r="FB41" s="46">
        <v>-19.50583412</v>
      </c>
      <c r="FC41" s="47" t="s">
        <v>488</v>
      </c>
      <c r="FD41" s="47" t="s">
        <v>488</v>
      </c>
      <c r="FE41" s="47" t="s">
        <v>488</v>
      </c>
      <c r="FF41" s="47" t="s">
        <v>488</v>
      </c>
      <c r="FG41" s="46">
        <v>3.43419307</v>
      </c>
      <c r="FH41" s="46">
        <v>132.6971656</v>
      </c>
      <c r="FI41" s="46">
        <v>0.0</v>
      </c>
      <c r="FJ41" s="47" t="s">
        <v>488</v>
      </c>
      <c r="FK41" s="47" t="s">
        <v>488</v>
      </c>
      <c r="FL41" s="47" t="s">
        <v>488</v>
      </c>
      <c r="FM41" s="47" t="s">
        <v>488</v>
      </c>
      <c r="FN41" s="47" t="s">
        <v>488</v>
      </c>
      <c r="FO41" s="46">
        <v>2.875862797</v>
      </c>
      <c r="FP41" s="46">
        <v>-0.070814536</v>
      </c>
      <c r="FQ41" s="47" t="s">
        <v>488</v>
      </c>
      <c r="FR41" s="47" t="s">
        <v>488</v>
      </c>
      <c r="FS41" s="47" t="s">
        <v>488</v>
      </c>
      <c r="FT41" s="46">
        <v>-7.436809136</v>
      </c>
      <c r="FU41" s="46">
        <v>-3.09302841</v>
      </c>
      <c r="FV41" s="46">
        <v>-0.226135317</v>
      </c>
      <c r="FW41" s="47" t="s">
        <v>488</v>
      </c>
      <c r="FX41" s="47" t="s">
        <v>488</v>
      </c>
      <c r="FY41" s="46">
        <v>25.66072508</v>
      </c>
      <c r="FZ41" s="46">
        <v>-9.306603675</v>
      </c>
      <c r="GA41" s="46">
        <v>-0.66220045</v>
      </c>
      <c r="GB41" s="47" t="s">
        <v>488</v>
      </c>
      <c r="GC41" s="47" t="s">
        <v>488</v>
      </c>
      <c r="GD41" s="47" t="s">
        <v>488</v>
      </c>
      <c r="GE41" s="47" t="s">
        <v>488</v>
      </c>
      <c r="GF41" s="47" t="s">
        <v>488</v>
      </c>
      <c r="GG41" s="46">
        <v>-7.542085881</v>
      </c>
      <c r="GH41" s="46">
        <v>-11.18998646</v>
      </c>
      <c r="GI41" s="47" t="s">
        <v>488</v>
      </c>
      <c r="GJ41" s="46">
        <v>-14.09326024</v>
      </c>
      <c r="GK41" s="47" t="s">
        <v>488</v>
      </c>
      <c r="GL41" s="46">
        <v>-8.905444108</v>
      </c>
      <c r="GM41" s="47" t="s">
        <v>488</v>
      </c>
      <c r="GN41" s="46">
        <v>-0.080559141</v>
      </c>
      <c r="GO41" s="47" t="s">
        <v>488</v>
      </c>
      <c r="GP41" s="46">
        <v>1.428459066</v>
      </c>
      <c r="GQ41" s="46">
        <v>-0.817321482</v>
      </c>
      <c r="GR41" s="46">
        <v>-17.62953017</v>
      </c>
      <c r="GS41" s="47" t="s">
        <v>488</v>
      </c>
      <c r="GT41" s="47" t="s">
        <v>488</v>
      </c>
      <c r="GU41" s="47" t="s">
        <v>488</v>
      </c>
      <c r="GV41" s="46">
        <v>-0.206944609</v>
      </c>
      <c r="GW41" s="46">
        <v>54.73792405</v>
      </c>
      <c r="GX41" s="46">
        <v>-1.193064207</v>
      </c>
      <c r="GY41" s="46">
        <v>-18.69011259</v>
      </c>
      <c r="GZ41" s="46">
        <v>-0.367468815</v>
      </c>
      <c r="HA41" s="46">
        <v>22.70431015</v>
      </c>
      <c r="HB41" s="46">
        <v>-0.257826981</v>
      </c>
      <c r="HC41" s="47" t="s">
        <v>488</v>
      </c>
      <c r="HD41" s="47" t="s">
        <v>488</v>
      </c>
      <c r="HE41" s="46">
        <v>7.520322497</v>
      </c>
      <c r="HF41" s="46">
        <v>-0.507311659</v>
      </c>
      <c r="HG41" s="47" t="s">
        <v>488</v>
      </c>
      <c r="HH41" s="47" t="s">
        <v>488</v>
      </c>
      <c r="HI41" s="46">
        <v>-0.080520468</v>
      </c>
      <c r="HJ41" s="46">
        <v>-0.603961362</v>
      </c>
      <c r="HK41" s="46">
        <v>-6.898035995</v>
      </c>
      <c r="HL41" s="46">
        <v>-20.66169372</v>
      </c>
      <c r="HM41" s="46">
        <v>-242.2057271</v>
      </c>
      <c r="HN41" s="46">
        <v>214.6459974</v>
      </c>
      <c r="HO41" s="46">
        <v>-144.7145393</v>
      </c>
      <c r="HP41" s="46">
        <v>16.5276249</v>
      </c>
      <c r="HQ41" s="46">
        <v>-68.76045028</v>
      </c>
      <c r="HR41" s="46">
        <v>-0.543562762</v>
      </c>
      <c r="HS41" s="46">
        <v>24.78577749</v>
      </c>
      <c r="HT41" s="46">
        <v>-19.34951671</v>
      </c>
      <c r="HU41" s="46">
        <v>14.09539866</v>
      </c>
      <c r="HV41" s="46">
        <v>8.699231258</v>
      </c>
      <c r="HW41" s="46">
        <v>-3.014232264</v>
      </c>
      <c r="HX41" s="46">
        <v>0.0</v>
      </c>
      <c r="HY41" s="46">
        <v>0.0</v>
      </c>
      <c r="HZ41" s="46">
        <v>0.0</v>
      </c>
      <c r="IA41" s="48"/>
      <c r="IB41" s="48"/>
      <c r="IC41" s="48"/>
      <c r="ID41" s="48"/>
      <c r="IE41" s="48"/>
      <c r="IF41" s="48"/>
      <c r="IG41" s="48"/>
      <c r="IH41" s="48"/>
      <c r="II41" s="48"/>
      <c r="IJ41" s="48"/>
      <c r="IK41" s="48"/>
      <c r="IL41" s="56"/>
      <c r="IM41" s="56"/>
      <c r="IN41" s="48"/>
      <c r="IO41" s="48"/>
      <c r="IP41" s="48"/>
      <c r="IQ41" s="48"/>
    </row>
    <row r="42" ht="15.75" customHeight="1">
      <c r="A42" s="45">
        <v>1991.0</v>
      </c>
      <c r="B42" s="47" t="s">
        <v>488</v>
      </c>
      <c r="C42" s="46">
        <v>-0.075789906</v>
      </c>
      <c r="D42" s="47" t="s">
        <v>488</v>
      </c>
      <c r="E42" s="47" t="s">
        <v>488</v>
      </c>
      <c r="F42" s="47" t="s">
        <v>488</v>
      </c>
      <c r="G42" s="47" t="s">
        <v>488</v>
      </c>
      <c r="H42" s="47" t="s">
        <v>488</v>
      </c>
      <c r="I42" s="46">
        <v>-0.788007898</v>
      </c>
      <c r="J42" s="46">
        <v>2.004144209</v>
      </c>
      <c r="K42" s="47" t="s">
        <v>488</v>
      </c>
      <c r="L42" s="46">
        <v>9.266553893</v>
      </c>
      <c r="M42" s="46">
        <v>-6.55884089</v>
      </c>
      <c r="N42" s="46">
        <v>7.859141043</v>
      </c>
      <c r="O42" s="47" t="s">
        <v>488</v>
      </c>
      <c r="P42" s="46">
        <v>9.16961E-4</v>
      </c>
      <c r="Q42" s="46">
        <v>-1.221541177</v>
      </c>
      <c r="R42" s="47" t="s">
        <v>488</v>
      </c>
      <c r="S42" s="46">
        <v>9.152711457</v>
      </c>
      <c r="T42" s="46">
        <v>-9.267919833</v>
      </c>
      <c r="U42" s="47" t="s">
        <v>488</v>
      </c>
      <c r="V42" s="46">
        <v>-0.087349538</v>
      </c>
      <c r="W42" s="47" t="s">
        <v>488</v>
      </c>
      <c r="X42" s="47" t="s">
        <v>488</v>
      </c>
      <c r="Y42" s="47" t="s">
        <v>488</v>
      </c>
      <c r="Z42" s="47" t="s">
        <v>488</v>
      </c>
      <c r="AA42" s="46">
        <v>0.0</v>
      </c>
      <c r="AB42" s="46">
        <v>-6.436774016</v>
      </c>
      <c r="AC42" s="47" t="s">
        <v>488</v>
      </c>
      <c r="AD42" s="46">
        <v>0.341952792</v>
      </c>
      <c r="AE42" s="46">
        <v>4.57752101</v>
      </c>
      <c r="AF42" s="46">
        <v>-0.062641065</v>
      </c>
      <c r="AG42" s="47" t="s">
        <v>488</v>
      </c>
      <c r="AH42" s="46">
        <v>-0.176262655</v>
      </c>
      <c r="AI42" s="46">
        <v>-9.473284449</v>
      </c>
      <c r="AJ42" s="47" t="s">
        <v>488</v>
      </c>
      <c r="AK42" s="47" t="s">
        <v>488</v>
      </c>
      <c r="AL42" s="47" t="s">
        <v>488</v>
      </c>
      <c r="AM42" s="46">
        <v>1.18388E-4</v>
      </c>
      <c r="AN42" s="46">
        <v>53.97789555</v>
      </c>
      <c r="AO42" s="46">
        <v>-1.2818117</v>
      </c>
      <c r="AP42" s="47" t="s">
        <v>488</v>
      </c>
      <c r="AQ42" s="47" t="s">
        <v>488</v>
      </c>
      <c r="AR42" s="47" t="s">
        <v>488</v>
      </c>
      <c r="AS42" s="46">
        <v>-0.522477775</v>
      </c>
      <c r="AT42" s="46">
        <v>-0.339904395</v>
      </c>
      <c r="AU42" s="46">
        <v>0.388451367</v>
      </c>
      <c r="AV42" s="47" t="s">
        <v>488</v>
      </c>
      <c r="AW42" s="47" t="s">
        <v>488</v>
      </c>
      <c r="AX42" s="46">
        <v>-0.445457736</v>
      </c>
      <c r="AY42" s="47" t="s">
        <v>488</v>
      </c>
      <c r="AZ42" s="47" t="s">
        <v>488</v>
      </c>
      <c r="BA42" s="47" t="s">
        <v>488</v>
      </c>
      <c r="BB42" s="46">
        <v>-0.313886259</v>
      </c>
      <c r="BC42" s="47" t="s">
        <v>488</v>
      </c>
      <c r="BD42" s="47" t="s">
        <v>488</v>
      </c>
      <c r="BE42" s="46">
        <v>-0.066020283</v>
      </c>
      <c r="BF42" s="46">
        <v>-0.080031468</v>
      </c>
      <c r="BG42" s="46">
        <v>-0.262611157</v>
      </c>
      <c r="BH42" s="46">
        <v>-0.39741669</v>
      </c>
      <c r="BI42" s="47" t="s">
        <v>488</v>
      </c>
      <c r="BJ42" s="47" t="s">
        <v>488</v>
      </c>
      <c r="BK42" s="46">
        <v>1.079530036</v>
      </c>
      <c r="BL42" s="46">
        <v>-0.271014656</v>
      </c>
      <c r="BM42" s="47" t="s">
        <v>488</v>
      </c>
      <c r="BN42" s="47" t="s">
        <v>488</v>
      </c>
      <c r="BO42" s="47" t="s">
        <v>488</v>
      </c>
      <c r="BP42" s="46">
        <v>-5.16140495</v>
      </c>
      <c r="BQ42" s="46">
        <v>-22.95045946</v>
      </c>
      <c r="BR42" s="47" t="s">
        <v>488</v>
      </c>
      <c r="BS42" s="47" t="s">
        <v>488</v>
      </c>
      <c r="BT42" s="47" t="s">
        <v>488</v>
      </c>
      <c r="BU42" s="47" t="s">
        <v>488</v>
      </c>
      <c r="BV42" s="46">
        <v>1.682208338</v>
      </c>
      <c r="BW42" s="46">
        <v>-34.46082314</v>
      </c>
      <c r="BX42" s="46">
        <v>-0.289503547</v>
      </c>
      <c r="BY42" s="46">
        <v>-3.227553677</v>
      </c>
      <c r="BZ42" s="47" t="s">
        <v>488</v>
      </c>
      <c r="CA42" s="47" t="s">
        <v>488</v>
      </c>
      <c r="CB42" s="46">
        <v>-0.467446349</v>
      </c>
      <c r="CC42" s="46">
        <v>0.0</v>
      </c>
      <c r="CD42" s="47" t="s">
        <v>488</v>
      </c>
      <c r="CE42" s="47" t="s">
        <v>488</v>
      </c>
      <c r="CF42" s="47" t="s">
        <v>488</v>
      </c>
      <c r="CG42" s="46">
        <v>-0.23279699</v>
      </c>
      <c r="CH42" s="46">
        <v>-17.47604233</v>
      </c>
      <c r="CI42" s="46">
        <v>-3.316433665</v>
      </c>
      <c r="CJ42" s="47" t="s">
        <v>488</v>
      </c>
      <c r="CK42" s="46">
        <v>5.560446398</v>
      </c>
      <c r="CL42" s="46">
        <v>4.230173689</v>
      </c>
      <c r="CM42" s="47" t="s">
        <v>488</v>
      </c>
      <c r="CN42" s="46">
        <v>-2.014693352</v>
      </c>
      <c r="CO42" s="46">
        <v>2.346596754</v>
      </c>
      <c r="CP42" s="46">
        <v>-3.823328153</v>
      </c>
      <c r="CQ42" s="46">
        <v>-32.75824414</v>
      </c>
      <c r="CR42" s="46">
        <v>0.100899197</v>
      </c>
      <c r="CS42" s="46">
        <v>-46.28526701</v>
      </c>
      <c r="CT42" s="46">
        <v>-1.184954224</v>
      </c>
      <c r="CU42" s="46">
        <v>15.22066905</v>
      </c>
      <c r="CV42" s="46">
        <v>-0.671304799</v>
      </c>
      <c r="CW42" s="47" t="s">
        <v>488</v>
      </c>
      <c r="CX42" s="47" t="s">
        <v>488</v>
      </c>
      <c r="CY42" s="46">
        <v>-2.045543771</v>
      </c>
      <c r="CZ42" s="46">
        <v>-0.104321946</v>
      </c>
      <c r="DA42" s="46">
        <v>-0.093143817</v>
      </c>
      <c r="DB42" s="46">
        <v>-0.451354856</v>
      </c>
      <c r="DC42" s="47" t="s">
        <v>488</v>
      </c>
      <c r="DD42" s="47" t="s">
        <v>488</v>
      </c>
      <c r="DE42" s="47" t="s">
        <v>488</v>
      </c>
      <c r="DF42" s="47" t="s">
        <v>488</v>
      </c>
      <c r="DG42" s="47" t="s">
        <v>488</v>
      </c>
      <c r="DH42" s="46">
        <v>-1.986588902</v>
      </c>
      <c r="DI42" s="46">
        <v>0.0</v>
      </c>
      <c r="DJ42" s="47" t="s">
        <v>488</v>
      </c>
      <c r="DK42" s="47" t="s">
        <v>488</v>
      </c>
      <c r="DL42" s="46">
        <v>-0.107627841</v>
      </c>
      <c r="DM42" s="46">
        <v>-0.207815861</v>
      </c>
      <c r="DN42" s="46">
        <v>-1.75334402</v>
      </c>
      <c r="DO42" s="47" t="s">
        <v>488</v>
      </c>
      <c r="DP42" s="47" t="s">
        <v>488</v>
      </c>
      <c r="DQ42" s="46">
        <v>-0.25776494</v>
      </c>
      <c r="DR42" s="47" t="s">
        <v>488</v>
      </c>
      <c r="DS42" s="47" t="s">
        <v>488</v>
      </c>
      <c r="DT42" s="47" t="s">
        <v>488</v>
      </c>
      <c r="DU42" s="46">
        <v>-0.331172518</v>
      </c>
      <c r="DV42" s="46">
        <v>-2.373197536</v>
      </c>
      <c r="DW42" s="46">
        <v>0.88226642</v>
      </c>
      <c r="DX42" s="47" t="s">
        <v>488</v>
      </c>
      <c r="DY42" s="47" t="s">
        <v>488</v>
      </c>
      <c r="DZ42" s="46">
        <v>-2.074852628</v>
      </c>
      <c r="EA42" s="46">
        <v>-0.557459485</v>
      </c>
      <c r="EB42" s="47" t="s">
        <v>488</v>
      </c>
      <c r="EC42" s="46">
        <v>0.0</v>
      </c>
      <c r="ED42" s="47" t="s">
        <v>488</v>
      </c>
      <c r="EE42" s="46">
        <v>-0.140953151</v>
      </c>
      <c r="EF42" s="46">
        <v>-10.51540438</v>
      </c>
      <c r="EG42" s="47" t="s">
        <v>488</v>
      </c>
      <c r="EH42" s="46">
        <v>-0.264222989</v>
      </c>
      <c r="EI42" s="46">
        <v>-0.153240929</v>
      </c>
      <c r="EJ42" s="47" t="s">
        <v>488</v>
      </c>
      <c r="EK42" s="46">
        <v>0.552176862</v>
      </c>
      <c r="EL42" s="47" t="s">
        <v>488</v>
      </c>
      <c r="EM42" s="47" t="s">
        <v>488</v>
      </c>
      <c r="EN42" s="47" t="s">
        <v>488</v>
      </c>
      <c r="EO42" s="46">
        <v>-0.473750927</v>
      </c>
      <c r="EP42" s="46">
        <v>-0.801612337</v>
      </c>
      <c r="EQ42" s="47" t="s">
        <v>488</v>
      </c>
      <c r="ER42" s="46">
        <v>0.029423422</v>
      </c>
      <c r="ES42" s="47" t="s">
        <v>488</v>
      </c>
      <c r="ET42" s="46">
        <v>-0.458844111</v>
      </c>
      <c r="EU42" s="46">
        <v>-0.801969484</v>
      </c>
      <c r="EV42" s="46">
        <v>-4.962156097</v>
      </c>
      <c r="EW42" s="46">
        <v>0.040087173</v>
      </c>
      <c r="EX42" s="46">
        <v>10.0255347</v>
      </c>
      <c r="EY42" s="46">
        <v>-1.962163046</v>
      </c>
      <c r="EZ42" s="46">
        <v>0.437071579</v>
      </c>
      <c r="FA42" s="46">
        <v>-0.226411732</v>
      </c>
      <c r="FB42" s="46">
        <v>-18.94501365</v>
      </c>
      <c r="FC42" s="47" t="s">
        <v>488</v>
      </c>
      <c r="FD42" s="47" t="s">
        <v>488</v>
      </c>
      <c r="FE42" s="47" t="s">
        <v>488</v>
      </c>
      <c r="FF42" s="47" t="s">
        <v>488</v>
      </c>
      <c r="FG42" s="46">
        <v>3.314989305</v>
      </c>
      <c r="FH42" s="46">
        <v>87.7699401</v>
      </c>
      <c r="FI42" s="46">
        <v>0.0</v>
      </c>
      <c r="FJ42" s="47" t="s">
        <v>488</v>
      </c>
      <c r="FK42" s="47" t="s">
        <v>488</v>
      </c>
      <c r="FL42" s="47" t="s">
        <v>488</v>
      </c>
      <c r="FM42" s="47" t="s">
        <v>488</v>
      </c>
      <c r="FN42" s="47" t="s">
        <v>488</v>
      </c>
      <c r="FO42" s="46">
        <v>6.056744548</v>
      </c>
      <c r="FP42" s="46">
        <v>-0.070569408</v>
      </c>
      <c r="FQ42" s="47" t="s">
        <v>488</v>
      </c>
      <c r="FR42" s="47" t="s">
        <v>488</v>
      </c>
      <c r="FS42" s="47" t="s">
        <v>488</v>
      </c>
      <c r="FT42" s="46">
        <v>-8.047932789</v>
      </c>
      <c r="FU42" s="46">
        <v>-1.082615712</v>
      </c>
      <c r="FV42" s="46">
        <v>-0.313071159</v>
      </c>
      <c r="FW42" s="47" t="s">
        <v>488</v>
      </c>
      <c r="FX42" s="47" t="s">
        <v>488</v>
      </c>
      <c r="FY42" s="46">
        <v>24.03265147</v>
      </c>
      <c r="FZ42" s="46">
        <v>-8.20606661</v>
      </c>
      <c r="GA42" s="46">
        <v>-0.759903917</v>
      </c>
      <c r="GB42" s="47" t="s">
        <v>488</v>
      </c>
      <c r="GC42" s="47" t="s">
        <v>488</v>
      </c>
      <c r="GD42" s="47" t="s">
        <v>488</v>
      </c>
      <c r="GE42" s="47" t="s">
        <v>488</v>
      </c>
      <c r="GF42" s="47" t="s">
        <v>488</v>
      </c>
      <c r="GG42" s="46">
        <v>-7.214708658</v>
      </c>
      <c r="GH42" s="46">
        <v>-11.23023378</v>
      </c>
      <c r="GI42" s="47" t="s">
        <v>488</v>
      </c>
      <c r="GJ42" s="46">
        <v>-11.48010399</v>
      </c>
      <c r="GK42" s="47" t="s">
        <v>488</v>
      </c>
      <c r="GL42" s="46">
        <v>-7.073104645</v>
      </c>
      <c r="GM42" s="47" t="s">
        <v>488</v>
      </c>
      <c r="GN42" s="46">
        <v>-0.087809929</v>
      </c>
      <c r="GO42" s="47" t="s">
        <v>488</v>
      </c>
      <c r="GP42" s="46">
        <v>1.2434074</v>
      </c>
      <c r="GQ42" s="46">
        <v>-0.491153846</v>
      </c>
      <c r="GR42" s="46">
        <v>-14.84289734</v>
      </c>
      <c r="GS42" s="47" t="s">
        <v>488</v>
      </c>
      <c r="GT42" s="47" t="s">
        <v>488</v>
      </c>
      <c r="GU42" s="47" t="s">
        <v>488</v>
      </c>
      <c r="GV42" s="46">
        <v>-0.210087859</v>
      </c>
      <c r="GW42" s="46">
        <v>47.26736633</v>
      </c>
      <c r="GX42" s="46">
        <v>-1.326230577</v>
      </c>
      <c r="GY42" s="46">
        <v>-18.58393765</v>
      </c>
      <c r="GZ42" s="46">
        <v>-0.386081031</v>
      </c>
      <c r="HA42" s="46">
        <v>30.45412742</v>
      </c>
      <c r="HB42" s="46">
        <v>-0.248399955</v>
      </c>
      <c r="HC42" s="47" t="s">
        <v>488</v>
      </c>
      <c r="HD42" s="47" t="s">
        <v>488</v>
      </c>
      <c r="HE42" s="46">
        <v>4.720760569</v>
      </c>
      <c r="HF42" s="46">
        <v>-0.45903563</v>
      </c>
      <c r="HG42" s="47" t="s">
        <v>488</v>
      </c>
      <c r="HH42" s="47" t="s">
        <v>488</v>
      </c>
      <c r="HI42" s="46">
        <v>-0.150748773</v>
      </c>
      <c r="HJ42" s="46">
        <v>-0.483890378</v>
      </c>
      <c r="HK42" s="46">
        <v>-43.45516441</v>
      </c>
      <c r="HL42" s="46">
        <v>20.82382792</v>
      </c>
      <c r="HM42" s="46">
        <v>-224.3198071</v>
      </c>
      <c r="HN42" s="46">
        <v>201.6884706</v>
      </c>
      <c r="HO42" s="46">
        <v>-133.0794289</v>
      </c>
      <c r="HP42" s="46">
        <v>17.21481789</v>
      </c>
      <c r="HQ42" s="46">
        <v>-28.02084167</v>
      </c>
      <c r="HR42" s="46">
        <v>-0.465668998</v>
      </c>
      <c r="HS42" s="46">
        <v>-18.7793724</v>
      </c>
      <c r="HT42" s="46">
        <v>-14.85537515</v>
      </c>
      <c r="HU42" s="46">
        <v>18.60764543</v>
      </c>
      <c r="HV42" s="46">
        <v>9.002330903</v>
      </c>
      <c r="HW42" s="46">
        <v>-5.334872503</v>
      </c>
      <c r="HX42" s="46">
        <v>0.0</v>
      </c>
      <c r="HY42" s="46">
        <v>0.0</v>
      </c>
      <c r="HZ42" s="46">
        <v>0.0</v>
      </c>
      <c r="IA42" s="48"/>
      <c r="IB42" s="48"/>
      <c r="IC42" s="48"/>
      <c r="ID42" s="48"/>
      <c r="IE42" s="48"/>
      <c r="IF42" s="48"/>
      <c r="IG42" s="48"/>
      <c r="IH42" s="48"/>
      <c r="II42" s="48"/>
      <c r="IJ42" s="48"/>
      <c r="IK42" s="48"/>
      <c r="IL42" s="56"/>
      <c r="IM42" s="56"/>
      <c r="IN42" s="48"/>
      <c r="IO42" s="48"/>
      <c r="IP42" s="48"/>
      <c r="IQ42" s="48"/>
    </row>
    <row r="43" ht="15.75" customHeight="1">
      <c r="A43" s="45">
        <v>1992.0</v>
      </c>
      <c r="B43" s="47" t="s">
        <v>488</v>
      </c>
      <c r="C43" s="46">
        <v>-0.094639577</v>
      </c>
      <c r="D43" s="47" t="s">
        <v>488</v>
      </c>
      <c r="E43" s="47" t="s">
        <v>488</v>
      </c>
      <c r="F43" s="47" t="s">
        <v>488</v>
      </c>
      <c r="G43" s="47" t="s">
        <v>488</v>
      </c>
      <c r="H43" s="47" t="s">
        <v>488</v>
      </c>
      <c r="I43" s="46">
        <v>-1.733854554</v>
      </c>
      <c r="J43" s="46">
        <v>0.587155628</v>
      </c>
      <c r="K43" s="47" t="s">
        <v>488</v>
      </c>
      <c r="L43" s="46">
        <v>9.912163637</v>
      </c>
      <c r="M43" s="46">
        <v>-8.570908003</v>
      </c>
      <c r="N43" s="46">
        <v>11.53823277</v>
      </c>
      <c r="O43" s="47" t="s">
        <v>488</v>
      </c>
      <c r="P43" s="46">
        <v>-0.126446393</v>
      </c>
      <c r="Q43" s="46">
        <v>-1.409789827</v>
      </c>
      <c r="R43" s="47" t="s">
        <v>488</v>
      </c>
      <c r="S43" s="46">
        <v>12.15474993</v>
      </c>
      <c r="T43" s="46">
        <v>-13.52491183</v>
      </c>
      <c r="U43" s="47" t="s">
        <v>488</v>
      </c>
      <c r="V43" s="46">
        <v>-0.086347068</v>
      </c>
      <c r="W43" s="47" t="s">
        <v>488</v>
      </c>
      <c r="X43" s="47" t="s">
        <v>488</v>
      </c>
      <c r="Y43" s="47" t="s">
        <v>488</v>
      </c>
      <c r="Z43" s="47" t="s">
        <v>488</v>
      </c>
      <c r="AA43" s="46">
        <v>0.0</v>
      </c>
      <c r="AB43" s="46">
        <v>-5.959372224</v>
      </c>
      <c r="AC43" s="47" t="s">
        <v>488</v>
      </c>
      <c r="AD43" s="46">
        <v>0.230922918</v>
      </c>
      <c r="AE43" s="46">
        <v>4.119496501</v>
      </c>
      <c r="AF43" s="46">
        <v>-0.065659064</v>
      </c>
      <c r="AG43" s="47" t="s">
        <v>488</v>
      </c>
      <c r="AH43" s="46">
        <v>-0.18999652</v>
      </c>
      <c r="AI43" s="46">
        <v>-9.265409006</v>
      </c>
      <c r="AJ43" s="47" t="s">
        <v>488</v>
      </c>
      <c r="AK43" s="47" t="s">
        <v>488</v>
      </c>
      <c r="AL43" s="47" t="s">
        <v>488</v>
      </c>
      <c r="AM43" s="46">
        <v>-0.336001357</v>
      </c>
      <c r="AN43" s="46">
        <v>39.5937379</v>
      </c>
      <c r="AO43" s="46">
        <v>-1.755814098</v>
      </c>
      <c r="AP43" s="47" t="s">
        <v>488</v>
      </c>
      <c r="AQ43" s="47" t="s">
        <v>488</v>
      </c>
      <c r="AR43" s="47" t="s">
        <v>488</v>
      </c>
      <c r="AS43" s="46">
        <v>-0.534241195</v>
      </c>
      <c r="AT43" s="46">
        <v>-0.539094401</v>
      </c>
      <c r="AU43" s="46">
        <v>-0.441486526</v>
      </c>
      <c r="AV43" s="47" t="s">
        <v>488</v>
      </c>
      <c r="AW43" s="47" t="s">
        <v>488</v>
      </c>
      <c r="AX43" s="46">
        <v>-0.713710197</v>
      </c>
      <c r="AY43" s="47" t="s">
        <v>488</v>
      </c>
      <c r="AZ43" s="47" t="s">
        <v>488</v>
      </c>
      <c r="BA43" s="47" t="s">
        <v>488</v>
      </c>
      <c r="BB43" s="46">
        <v>-2.823556715</v>
      </c>
      <c r="BC43" s="47" t="s">
        <v>488</v>
      </c>
      <c r="BD43" s="47" t="s">
        <v>488</v>
      </c>
      <c r="BE43" s="46">
        <v>-0.079926332</v>
      </c>
      <c r="BF43" s="46">
        <v>0.313302187</v>
      </c>
      <c r="BG43" s="46">
        <v>-2.03592816</v>
      </c>
      <c r="BH43" s="46">
        <v>-0.439953093</v>
      </c>
      <c r="BI43" s="47" t="s">
        <v>488</v>
      </c>
      <c r="BJ43" s="47" t="s">
        <v>488</v>
      </c>
      <c r="BK43" s="46">
        <v>0.161032394</v>
      </c>
      <c r="BL43" s="46">
        <v>-0.297013919</v>
      </c>
      <c r="BM43" s="47" t="s">
        <v>488</v>
      </c>
      <c r="BN43" s="47" t="s">
        <v>488</v>
      </c>
      <c r="BO43" s="47" t="s">
        <v>488</v>
      </c>
      <c r="BP43" s="46">
        <v>-13.12001697</v>
      </c>
      <c r="BQ43" s="46">
        <v>-36.11166206</v>
      </c>
      <c r="BR43" s="47" t="s">
        <v>488</v>
      </c>
      <c r="BS43" s="47" t="s">
        <v>488</v>
      </c>
      <c r="BT43" s="47" t="s">
        <v>488</v>
      </c>
      <c r="BU43" s="47" t="s">
        <v>488</v>
      </c>
      <c r="BV43" s="46">
        <v>1.583117976</v>
      </c>
      <c r="BW43" s="46">
        <v>-63.49498507</v>
      </c>
      <c r="BX43" s="46">
        <v>-0.306387224</v>
      </c>
      <c r="BY43" s="46">
        <v>-5.163896273</v>
      </c>
      <c r="BZ43" s="47" t="s">
        <v>488</v>
      </c>
      <c r="CA43" s="47" t="s">
        <v>488</v>
      </c>
      <c r="CB43" s="46">
        <v>-0.551455384</v>
      </c>
      <c r="CC43" s="46">
        <v>0.0</v>
      </c>
      <c r="CD43" s="47" t="s">
        <v>488</v>
      </c>
      <c r="CE43" s="47" t="s">
        <v>488</v>
      </c>
      <c r="CF43" s="47" t="s">
        <v>488</v>
      </c>
      <c r="CG43" s="46">
        <v>-0.273622366</v>
      </c>
      <c r="CH43" s="46">
        <v>-18.41669764</v>
      </c>
      <c r="CI43" s="46">
        <v>-8.150442854</v>
      </c>
      <c r="CJ43" s="47" t="s">
        <v>488</v>
      </c>
      <c r="CK43" s="46">
        <v>3.166148894</v>
      </c>
      <c r="CL43" s="46">
        <v>4.141368528</v>
      </c>
      <c r="CM43" s="47" t="s">
        <v>488</v>
      </c>
      <c r="CN43" s="46">
        <v>-2.438106218</v>
      </c>
      <c r="CO43" s="46">
        <v>2.063481514</v>
      </c>
      <c r="CP43" s="46">
        <v>-4.382442268</v>
      </c>
      <c r="CQ43" s="46">
        <v>-46.3516471</v>
      </c>
      <c r="CR43" s="46">
        <v>0.180842357</v>
      </c>
      <c r="CS43" s="46">
        <v>-67.22267704</v>
      </c>
      <c r="CT43" s="46">
        <v>-1.327792264</v>
      </c>
      <c r="CU43" s="46">
        <v>31.02019142</v>
      </c>
      <c r="CV43" s="46">
        <v>-0.788151981</v>
      </c>
      <c r="CW43" s="47" t="s">
        <v>488</v>
      </c>
      <c r="CX43" s="47" t="s">
        <v>488</v>
      </c>
      <c r="CY43" s="46">
        <v>-1.041932809</v>
      </c>
      <c r="CZ43" s="46">
        <v>-1.710185787</v>
      </c>
      <c r="DA43" s="46">
        <v>-0.095702674</v>
      </c>
      <c r="DB43" s="46">
        <v>-1.034920627</v>
      </c>
      <c r="DC43" s="47" t="s">
        <v>488</v>
      </c>
      <c r="DD43" s="47" t="s">
        <v>488</v>
      </c>
      <c r="DE43" s="47" t="s">
        <v>488</v>
      </c>
      <c r="DF43" s="47" t="s">
        <v>488</v>
      </c>
      <c r="DG43" s="47" t="s">
        <v>488</v>
      </c>
      <c r="DH43" s="46">
        <v>-8.071824713</v>
      </c>
      <c r="DI43" s="46">
        <v>0.0</v>
      </c>
      <c r="DJ43" s="47" t="s">
        <v>488</v>
      </c>
      <c r="DK43" s="47" t="s">
        <v>488</v>
      </c>
      <c r="DL43" s="46">
        <v>-0.1155799</v>
      </c>
      <c r="DM43" s="46">
        <v>-0.205870034</v>
      </c>
      <c r="DN43" s="46">
        <v>-2.225813095</v>
      </c>
      <c r="DO43" s="47" t="s">
        <v>488</v>
      </c>
      <c r="DP43" s="47" t="s">
        <v>488</v>
      </c>
      <c r="DQ43" s="46">
        <v>-0.303485771</v>
      </c>
      <c r="DR43" s="47" t="s">
        <v>488</v>
      </c>
      <c r="DS43" s="47" t="s">
        <v>488</v>
      </c>
      <c r="DT43" s="47" t="s">
        <v>488</v>
      </c>
      <c r="DU43" s="46">
        <v>-0.352372882</v>
      </c>
      <c r="DV43" s="46">
        <v>-3.694586847</v>
      </c>
      <c r="DW43" s="46">
        <v>0.479068269</v>
      </c>
      <c r="DX43" s="47" t="s">
        <v>488</v>
      </c>
      <c r="DY43" s="47" t="s">
        <v>488</v>
      </c>
      <c r="DZ43" s="46">
        <v>-3.068642847</v>
      </c>
      <c r="EA43" s="46">
        <v>-0.52736979</v>
      </c>
      <c r="EB43" s="47" t="s">
        <v>488</v>
      </c>
      <c r="EC43" s="46">
        <v>0.0</v>
      </c>
      <c r="ED43" s="47" t="s">
        <v>488</v>
      </c>
      <c r="EE43" s="46">
        <v>-0.140196248</v>
      </c>
      <c r="EF43" s="46">
        <v>-18.32400899</v>
      </c>
      <c r="EG43" s="47" t="s">
        <v>488</v>
      </c>
      <c r="EH43" s="46">
        <v>-0.081480152</v>
      </c>
      <c r="EI43" s="46">
        <v>-0.19482214</v>
      </c>
      <c r="EJ43" s="47" t="s">
        <v>488</v>
      </c>
      <c r="EK43" s="46">
        <v>0.641037687</v>
      </c>
      <c r="EL43" s="47" t="s">
        <v>488</v>
      </c>
      <c r="EM43" s="47" t="s">
        <v>488</v>
      </c>
      <c r="EN43" s="47" t="s">
        <v>488</v>
      </c>
      <c r="EO43" s="46">
        <v>-0.475979382</v>
      </c>
      <c r="EP43" s="46">
        <v>-1.443241922</v>
      </c>
      <c r="EQ43" s="47" t="s">
        <v>488</v>
      </c>
      <c r="ER43" s="46">
        <v>0.166573467</v>
      </c>
      <c r="ES43" s="47" t="s">
        <v>488</v>
      </c>
      <c r="ET43" s="46">
        <v>-0.469943758</v>
      </c>
      <c r="EU43" s="46">
        <v>-0.834486864</v>
      </c>
      <c r="EV43" s="46">
        <v>-7.472155304</v>
      </c>
      <c r="EW43" s="46">
        <v>0.023174698</v>
      </c>
      <c r="EX43" s="46">
        <v>5.248688088</v>
      </c>
      <c r="EY43" s="46">
        <v>-2.487063362</v>
      </c>
      <c r="EZ43" s="46">
        <v>1.030259164</v>
      </c>
      <c r="FA43" s="46">
        <v>-0.143370955</v>
      </c>
      <c r="FB43" s="46">
        <v>-27.03472103</v>
      </c>
      <c r="FC43" s="47" t="s">
        <v>488</v>
      </c>
      <c r="FD43" s="47" t="s">
        <v>488</v>
      </c>
      <c r="FE43" s="47" t="s">
        <v>488</v>
      </c>
      <c r="FF43" s="47" t="s">
        <v>488</v>
      </c>
      <c r="FG43" s="46">
        <v>3.45629117</v>
      </c>
      <c r="FH43" s="46">
        <v>318.4913944</v>
      </c>
      <c r="FI43" s="46">
        <v>0.0</v>
      </c>
      <c r="FJ43" s="47" t="s">
        <v>488</v>
      </c>
      <c r="FK43" s="47" t="s">
        <v>488</v>
      </c>
      <c r="FL43" s="47" t="s">
        <v>488</v>
      </c>
      <c r="FM43" s="47" t="s">
        <v>488</v>
      </c>
      <c r="FN43" s="47" t="s">
        <v>488</v>
      </c>
      <c r="FO43" s="46">
        <v>6.385080609</v>
      </c>
      <c r="FP43" s="46">
        <v>-0.088158124</v>
      </c>
      <c r="FQ43" s="47" t="s">
        <v>488</v>
      </c>
      <c r="FR43" s="47" t="s">
        <v>488</v>
      </c>
      <c r="FS43" s="47" t="s">
        <v>488</v>
      </c>
      <c r="FT43" s="46">
        <v>-9.864235347</v>
      </c>
      <c r="FU43" s="46">
        <v>-1.804244372</v>
      </c>
      <c r="FV43" s="46">
        <v>-1.412292334</v>
      </c>
      <c r="FW43" s="47" t="s">
        <v>488</v>
      </c>
      <c r="FX43" s="47" t="s">
        <v>488</v>
      </c>
      <c r="FY43" s="46">
        <v>21.4460335</v>
      </c>
      <c r="FZ43" s="46">
        <v>-11.61905017</v>
      </c>
      <c r="GA43" s="46">
        <v>-0.756538352</v>
      </c>
      <c r="GB43" s="47" t="s">
        <v>488</v>
      </c>
      <c r="GC43" s="47" t="s">
        <v>488</v>
      </c>
      <c r="GD43" s="47" t="s">
        <v>488</v>
      </c>
      <c r="GE43" s="47" t="s">
        <v>488</v>
      </c>
      <c r="GF43" s="47" t="s">
        <v>488</v>
      </c>
      <c r="GG43" s="46">
        <v>-9.725468891</v>
      </c>
      <c r="GH43" s="46">
        <v>-13.21247588</v>
      </c>
      <c r="GI43" s="47" t="s">
        <v>488</v>
      </c>
      <c r="GJ43" s="46">
        <v>-21.47734615</v>
      </c>
      <c r="GK43" s="47" t="s">
        <v>488</v>
      </c>
      <c r="GL43" s="46">
        <v>-13.88875547</v>
      </c>
      <c r="GM43" s="47" t="s">
        <v>488</v>
      </c>
      <c r="GN43" s="46">
        <v>-0.099666549</v>
      </c>
      <c r="GO43" s="47" t="s">
        <v>488</v>
      </c>
      <c r="GP43" s="46">
        <v>1.400401576</v>
      </c>
      <c r="GQ43" s="46">
        <v>-1.780718612</v>
      </c>
      <c r="GR43" s="46">
        <v>-22.51182225</v>
      </c>
      <c r="GS43" s="47" t="s">
        <v>488</v>
      </c>
      <c r="GT43" s="47" t="s">
        <v>488</v>
      </c>
      <c r="GU43" s="47" t="s">
        <v>488</v>
      </c>
      <c r="GV43" s="46">
        <v>-0.220731702</v>
      </c>
      <c r="GW43" s="46">
        <v>39.94374889</v>
      </c>
      <c r="GX43" s="46">
        <v>-1.669408966</v>
      </c>
      <c r="GY43" s="46">
        <v>-27.03807847</v>
      </c>
      <c r="GZ43" s="46">
        <v>-0.391123612</v>
      </c>
      <c r="HA43" s="46">
        <v>10.24154154</v>
      </c>
      <c r="HB43" s="46">
        <v>-0.266944085</v>
      </c>
      <c r="HC43" s="47" t="s">
        <v>488</v>
      </c>
      <c r="HD43" s="47" t="s">
        <v>488</v>
      </c>
      <c r="HE43" s="46">
        <v>2.86993904</v>
      </c>
      <c r="HF43" s="46">
        <v>-0.448727542</v>
      </c>
      <c r="HG43" s="47" t="s">
        <v>488</v>
      </c>
      <c r="HH43" s="47" t="s">
        <v>488</v>
      </c>
      <c r="HI43" s="46">
        <v>-0.16076753</v>
      </c>
      <c r="HJ43" s="46">
        <v>-0.252058226</v>
      </c>
      <c r="HK43" s="46">
        <v>20.08374304</v>
      </c>
      <c r="HL43" s="46">
        <v>-26.85697963</v>
      </c>
      <c r="HM43" s="46">
        <v>-394.3385299</v>
      </c>
      <c r="HN43" s="46">
        <v>387.5652933</v>
      </c>
      <c r="HO43" s="46">
        <v>-242.7021809</v>
      </c>
      <c r="HP43" s="46">
        <v>10.56205861</v>
      </c>
      <c r="HQ43" s="46">
        <v>-81.45683566</v>
      </c>
      <c r="HR43" s="46">
        <v>-0.32620311</v>
      </c>
      <c r="HS43" s="46">
        <v>87.54251845</v>
      </c>
      <c r="HT43" s="46">
        <v>-22.05700304</v>
      </c>
      <c r="HU43" s="46">
        <v>-2.718454318</v>
      </c>
      <c r="HV43" s="46">
        <v>9.830683485</v>
      </c>
      <c r="HW43" s="46">
        <v>-8.150001015</v>
      </c>
      <c r="HX43" s="46">
        <v>0.0</v>
      </c>
      <c r="HY43" s="46">
        <v>0.0</v>
      </c>
      <c r="HZ43" s="46">
        <v>0.0</v>
      </c>
      <c r="IA43" s="48"/>
      <c r="IB43" s="48"/>
      <c r="IC43" s="48"/>
      <c r="ID43" s="48"/>
      <c r="IE43" s="48"/>
      <c r="IF43" s="48"/>
      <c r="IG43" s="48"/>
      <c r="IH43" s="48"/>
      <c r="II43" s="48"/>
      <c r="IJ43" s="48"/>
      <c r="IK43" s="48"/>
      <c r="IL43" s="56"/>
      <c r="IM43" s="56"/>
      <c r="IN43" s="48"/>
      <c r="IO43" s="48"/>
      <c r="IP43" s="48"/>
      <c r="IQ43" s="48"/>
    </row>
    <row r="44" ht="15.75" customHeight="1">
      <c r="A44" s="45">
        <v>1993.0</v>
      </c>
      <c r="B44" s="47" t="s">
        <v>488</v>
      </c>
      <c r="C44" s="46">
        <v>-0.078271815</v>
      </c>
      <c r="D44" s="47" t="s">
        <v>488</v>
      </c>
      <c r="E44" s="47" t="s">
        <v>488</v>
      </c>
      <c r="F44" s="47" t="s">
        <v>488</v>
      </c>
      <c r="G44" s="47" t="s">
        <v>488</v>
      </c>
      <c r="H44" s="47" t="s">
        <v>488</v>
      </c>
      <c r="I44" s="46">
        <v>-1.42975544</v>
      </c>
      <c r="J44" s="46">
        <v>0.201260614</v>
      </c>
      <c r="K44" s="47" t="s">
        <v>488</v>
      </c>
      <c r="L44" s="46">
        <v>10.76401878</v>
      </c>
      <c r="M44" s="46">
        <v>-7.405100753</v>
      </c>
      <c r="N44" s="46">
        <v>6.558167351</v>
      </c>
      <c r="O44" s="47" t="s">
        <v>488</v>
      </c>
      <c r="P44" s="46">
        <v>0.182947049</v>
      </c>
      <c r="Q44" s="46">
        <v>-1.31203882</v>
      </c>
      <c r="R44" s="47" t="s">
        <v>488</v>
      </c>
      <c r="S44" s="46">
        <v>10.6887937</v>
      </c>
      <c r="T44" s="46">
        <v>-11.17886112</v>
      </c>
      <c r="U44" s="47" t="s">
        <v>488</v>
      </c>
      <c r="V44" s="46">
        <v>-0.079903898</v>
      </c>
      <c r="W44" s="47" t="s">
        <v>488</v>
      </c>
      <c r="X44" s="47" t="s">
        <v>488</v>
      </c>
      <c r="Y44" s="47" t="s">
        <v>488</v>
      </c>
      <c r="Z44" s="47" t="s">
        <v>488</v>
      </c>
      <c r="AA44" s="46">
        <v>0.0</v>
      </c>
      <c r="AB44" s="46">
        <v>-5.436619404</v>
      </c>
      <c r="AC44" s="47" t="s">
        <v>488</v>
      </c>
      <c r="AD44" s="46">
        <v>0.084907329</v>
      </c>
      <c r="AE44" s="46">
        <v>3.484005053</v>
      </c>
      <c r="AF44" s="46">
        <v>-0.067187492</v>
      </c>
      <c r="AG44" s="47" t="s">
        <v>488</v>
      </c>
      <c r="AH44" s="46">
        <v>-0.169612323</v>
      </c>
      <c r="AI44" s="46">
        <v>-5.741949623</v>
      </c>
      <c r="AJ44" s="47" t="s">
        <v>488</v>
      </c>
      <c r="AK44" s="47" t="s">
        <v>488</v>
      </c>
      <c r="AL44" s="47" t="s">
        <v>488</v>
      </c>
      <c r="AM44" s="46">
        <v>-0.406011785</v>
      </c>
      <c r="AN44" s="46">
        <v>42.46749746</v>
      </c>
      <c r="AO44" s="46">
        <v>-1.790832648</v>
      </c>
      <c r="AP44" s="47" t="s">
        <v>488</v>
      </c>
      <c r="AQ44" s="47" t="s">
        <v>488</v>
      </c>
      <c r="AR44" s="47" t="s">
        <v>488</v>
      </c>
      <c r="AS44" s="46">
        <v>-0.501407498</v>
      </c>
      <c r="AT44" s="46">
        <v>-0.401041874</v>
      </c>
      <c r="AU44" s="46">
        <v>-0.328389363</v>
      </c>
      <c r="AV44" s="47" t="s">
        <v>488</v>
      </c>
      <c r="AW44" s="47" t="s">
        <v>488</v>
      </c>
      <c r="AX44" s="46">
        <v>-0.457000425</v>
      </c>
      <c r="AY44" s="47" t="s">
        <v>488</v>
      </c>
      <c r="AZ44" s="47" t="s">
        <v>488</v>
      </c>
      <c r="BA44" s="47" t="s">
        <v>488</v>
      </c>
      <c r="BB44" s="46">
        <v>-1.607304202</v>
      </c>
      <c r="BC44" s="47" t="s">
        <v>488</v>
      </c>
      <c r="BD44" s="47" t="s">
        <v>488</v>
      </c>
      <c r="BE44" s="46">
        <v>-0.02417962</v>
      </c>
      <c r="BF44" s="46">
        <v>0.16338153</v>
      </c>
      <c r="BG44" s="46">
        <v>-0.498702364</v>
      </c>
      <c r="BH44" s="46">
        <v>-0.378501982</v>
      </c>
      <c r="BI44" s="47" t="s">
        <v>488</v>
      </c>
      <c r="BJ44" s="47" t="s">
        <v>488</v>
      </c>
      <c r="BK44" s="46">
        <v>0.399138228</v>
      </c>
      <c r="BL44" s="46">
        <v>-0.287740689</v>
      </c>
      <c r="BM44" s="47" t="s">
        <v>488</v>
      </c>
      <c r="BN44" s="47" t="s">
        <v>488</v>
      </c>
      <c r="BO44" s="47" t="s">
        <v>488</v>
      </c>
      <c r="BP44" s="46">
        <v>-7.631065986</v>
      </c>
      <c r="BQ44" s="46">
        <v>-30.5979971</v>
      </c>
      <c r="BR44" s="47" t="s">
        <v>488</v>
      </c>
      <c r="BS44" s="47" t="s">
        <v>488</v>
      </c>
      <c r="BT44" s="47" t="s">
        <v>488</v>
      </c>
      <c r="BU44" s="47" t="s">
        <v>488</v>
      </c>
      <c r="BV44" s="46">
        <v>0.503251104</v>
      </c>
      <c r="BW44" s="46">
        <v>-53.95592584</v>
      </c>
      <c r="BX44" s="46">
        <v>-0.299627086</v>
      </c>
      <c r="BY44" s="46">
        <v>-3.981400267</v>
      </c>
      <c r="BZ44" s="47" t="s">
        <v>488</v>
      </c>
      <c r="CA44" s="47" t="s">
        <v>488</v>
      </c>
      <c r="CB44" s="46">
        <v>-0.50812925</v>
      </c>
      <c r="CC44" s="46">
        <v>0.0</v>
      </c>
      <c r="CD44" s="47" t="s">
        <v>488</v>
      </c>
      <c r="CE44" s="47" t="s">
        <v>488</v>
      </c>
      <c r="CF44" s="47" t="s">
        <v>488</v>
      </c>
      <c r="CG44" s="46">
        <v>-0.235848806</v>
      </c>
      <c r="CH44" s="46">
        <v>-16.84488377</v>
      </c>
      <c r="CI44" s="46">
        <v>-5.880732843</v>
      </c>
      <c r="CJ44" s="47" t="s">
        <v>488</v>
      </c>
      <c r="CK44" s="46">
        <v>7.832752897</v>
      </c>
      <c r="CL44" s="46">
        <v>5.82045843</v>
      </c>
      <c r="CM44" s="47" t="s">
        <v>488</v>
      </c>
      <c r="CN44" s="46">
        <v>-1.787521935</v>
      </c>
      <c r="CO44" s="46">
        <v>6.022968593</v>
      </c>
      <c r="CP44" s="46">
        <v>-3.862884948</v>
      </c>
      <c r="CQ44" s="46">
        <v>-34.25966145</v>
      </c>
      <c r="CR44" s="46">
        <v>0.071492911</v>
      </c>
      <c r="CS44" s="46">
        <v>-61.41815344</v>
      </c>
      <c r="CT44" s="46">
        <v>-1.200491976</v>
      </c>
      <c r="CU44" s="46">
        <v>12.86132562</v>
      </c>
      <c r="CV44" s="46">
        <v>-0.657773024</v>
      </c>
      <c r="CW44" s="47" t="s">
        <v>488</v>
      </c>
      <c r="CX44" s="47" t="s">
        <v>488</v>
      </c>
      <c r="CY44" s="46">
        <v>0.283889463</v>
      </c>
      <c r="CZ44" s="46">
        <v>-1.133417622</v>
      </c>
      <c r="DA44" s="46">
        <v>-0.098970308</v>
      </c>
      <c r="DB44" s="46">
        <v>-0.650906916</v>
      </c>
      <c r="DC44" s="47" t="s">
        <v>488</v>
      </c>
      <c r="DD44" s="47" t="s">
        <v>488</v>
      </c>
      <c r="DE44" s="47" t="s">
        <v>488</v>
      </c>
      <c r="DF44" s="47" t="s">
        <v>488</v>
      </c>
      <c r="DG44" s="47" t="s">
        <v>488</v>
      </c>
      <c r="DH44" s="46">
        <v>-4.0625497</v>
      </c>
      <c r="DI44" s="46">
        <v>0.0</v>
      </c>
      <c r="DJ44" s="47" t="s">
        <v>488</v>
      </c>
      <c r="DK44" s="47" t="s">
        <v>488</v>
      </c>
      <c r="DL44" s="46">
        <v>-0.127391036</v>
      </c>
      <c r="DM44" s="46">
        <v>-0.228915095</v>
      </c>
      <c r="DN44" s="46">
        <v>-0.027500086</v>
      </c>
      <c r="DO44" s="47" t="s">
        <v>488</v>
      </c>
      <c r="DP44" s="47" t="s">
        <v>488</v>
      </c>
      <c r="DQ44" s="46">
        <v>-0.218440777</v>
      </c>
      <c r="DR44" s="47" t="s">
        <v>488</v>
      </c>
      <c r="DS44" s="47" t="s">
        <v>488</v>
      </c>
      <c r="DT44" s="47" t="s">
        <v>488</v>
      </c>
      <c r="DU44" s="46">
        <v>-0.361535685</v>
      </c>
      <c r="DV44" s="46">
        <v>-3.867520073</v>
      </c>
      <c r="DW44" s="46">
        <v>0.856683357</v>
      </c>
      <c r="DX44" s="47" t="s">
        <v>488</v>
      </c>
      <c r="DY44" s="47" t="s">
        <v>488</v>
      </c>
      <c r="DZ44" s="46">
        <v>-2.336663833</v>
      </c>
      <c r="EA44" s="46">
        <v>-0.589962225</v>
      </c>
      <c r="EB44" s="47" t="s">
        <v>488</v>
      </c>
      <c r="EC44" s="46">
        <v>0.0</v>
      </c>
      <c r="ED44" s="47" t="s">
        <v>488</v>
      </c>
      <c r="EE44" s="46">
        <v>-0.145705135</v>
      </c>
      <c r="EF44" s="46">
        <v>-13.14247355</v>
      </c>
      <c r="EG44" s="47" t="s">
        <v>488</v>
      </c>
      <c r="EH44" s="46">
        <v>-0.199904896</v>
      </c>
      <c r="EI44" s="46">
        <v>-0.174168973</v>
      </c>
      <c r="EJ44" s="47" t="s">
        <v>488</v>
      </c>
      <c r="EK44" s="46">
        <v>0.267281341</v>
      </c>
      <c r="EL44" s="47" t="s">
        <v>488</v>
      </c>
      <c r="EM44" s="47" t="s">
        <v>488</v>
      </c>
      <c r="EN44" s="47" t="s">
        <v>488</v>
      </c>
      <c r="EO44" s="46">
        <v>-0.55894017</v>
      </c>
      <c r="EP44" s="46">
        <v>-1.345163135</v>
      </c>
      <c r="EQ44" s="47" t="s">
        <v>488</v>
      </c>
      <c r="ER44" s="46">
        <v>0.10925568</v>
      </c>
      <c r="ES44" s="47" t="s">
        <v>488</v>
      </c>
      <c r="ET44" s="46">
        <v>-0.423381916</v>
      </c>
      <c r="EU44" s="46">
        <v>-0.733252663</v>
      </c>
      <c r="EV44" s="46">
        <v>-6.073152628</v>
      </c>
      <c r="EW44" s="46">
        <v>0.068413702</v>
      </c>
      <c r="EX44" s="46">
        <v>8.059095963</v>
      </c>
      <c r="EY44" s="46">
        <v>-2.458569347</v>
      </c>
      <c r="EZ44" s="46">
        <v>1.067502582</v>
      </c>
      <c r="FA44" s="46">
        <v>-0.149132439</v>
      </c>
      <c r="FB44" s="46">
        <v>-20.67849953</v>
      </c>
      <c r="FC44" s="47" t="s">
        <v>488</v>
      </c>
      <c r="FD44" s="47" t="s">
        <v>488</v>
      </c>
      <c r="FE44" s="47" t="s">
        <v>488</v>
      </c>
      <c r="FF44" s="47" t="s">
        <v>488</v>
      </c>
      <c r="FG44" s="46">
        <v>3.175747811</v>
      </c>
      <c r="FH44" s="46">
        <v>201.7167122</v>
      </c>
      <c r="FI44" s="46">
        <v>0.0</v>
      </c>
      <c r="FJ44" s="47" t="s">
        <v>488</v>
      </c>
      <c r="FK44" s="47" t="s">
        <v>488</v>
      </c>
      <c r="FL44" s="47" t="s">
        <v>488</v>
      </c>
      <c r="FM44" s="47" t="s">
        <v>488</v>
      </c>
      <c r="FN44" s="47" t="s">
        <v>488</v>
      </c>
      <c r="FO44" s="46">
        <v>6.183752295</v>
      </c>
      <c r="FP44" s="46">
        <v>-0.08771196</v>
      </c>
      <c r="FQ44" s="47" t="s">
        <v>488</v>
      </c>
      <c r="FR44" s="47" t="s">
        <v>488</v>
      </c>
      <c r="FS44" s="47" t="s">
        <v>488</v>
      </c>
      <c r="FT44" s="46">
        <v>-9.408663654</v>
      </c>
      <c r="FU44" s="46">
        <v>-1.395697934</v>
      </c>
      <c r="FV44" s="46">
        <v>-0.979108977</v>
      </c>
      <c r="FW44" s="47" t="s">
        <v>488</v>
      </c>
      <c r="FX44" s="47" t="s">
        <v>488</v>
      </c>
      <c r="FY44" s="46">
        <v>24.58097447</v>
      </c>
      <c r="FZ44" s="46">
        <v>-8.48580526</v>
      </c>
      <c r="GA44" s="46">
        <v>-0.804956871</v>
      </c>
      <c r="GB44" s="47" t="s">
        <v>488</v>
      </c>
      <c r="GC44" s="47" t="s">
        <v>488</v>
      </c>
      <c r="GD44" s="47" t="s">
        <v>488</v>
      </c>
      <c r="GE44" s="47" t="s">
        <v>488</v>
      </c>
      <c r="GF44" s="47" t="s">
        <v>488</v>
      </c>
      <c r="GG44" s="46">
        <v>-7.907513605</v>
      </c>
      <c r="GH44" s="46">
        <v>-11.68880993</v>
      </c>
      <c r="GI44" s="47" t="s">
        <v>488</v>
      </c>
      <c r="GJ44" s="46">
        <v>-15.14733488</v>
      </c>
      <c r="GK44" s="47" t="s">
        <v>488</v>
      </c>
      <c r="GL44" s="46">
        <v>-9.101568353</v>
      </c>
      <c r="GM44" s="47" t="s">
        <v>488</v>
      </c>
      <c r="GN44" s="46">
        <v>-0.102892751</v>
      </c>
      <c r="GO44" s="47" t="s">
        <v>488</v>
      </c>
      <c r="GP44" s="46">
        <v>1.246055607</v>
      </c>
      <c r="GQ44" s="46">
        <v>-0.971503404</v>
      </c>
      <c r="GR44" s="46">
        <v>-15.93340009</v>
      </c>
      <c r="GS44" s="47" t="s">
        <v>488</v>
      </c>
      <c r="GT44" s="47" t="s">
        <v>488</v>
      </c>
      <c r="GU44" s="47" t="s">
        <v>488</v>
      </c>
      <c r="GV44" s="46">
        <v>-0.268291096</v>
      </c>
      <c r="GW44" s="46">
        <v>36.80817996</v>
      </c>
      <c r="GX44" s="46">
        <v>-1.118782814</v>
      </c>
      <c r="GY44" s="46">
        <v>-21.47396265</v>
      </c>
      <c r="GZ44" s="46">
        <v>-0.395179776</v>
      </c>
      <c r="HA44" s="46">
        <v>20.91677671</v>
      </c>
      <c r="HB44" s="46">
        <v>-0.324199694</v>
      </c>
      <c r="HC44" s="47" t="s">
        <v>488</v>
      </c>
      <c r="HD44" s="47" t="s">
        <v>488</v>
      </c>
      <c r="HE44" s="46">
        <v>4.118067811</v>
      </c>
      <c r="HF44" s="46">
        <v>-0.602501317</v>
      </c>
      <c r="HG44" s="47" t="s">
        <v>488</v>
      </c>
      <c r="HH44" s="47" t="s">
        <v>488</v>
      </c>
      <c r="HI44" s="46">
        <v>-0.206761281</v>
      </c>
      <c r="HJ44" s="46">
        <v>-0.231727278</v>
      </c>
      <c r="HK44" s="46">
        <v>-12.895692</v>
      </c>
      <c r="HL44" s="46">
        <v>1.335445407</v>
      </c>
      <c r="HM44" s="46">
        <v>-297.7868074</v>
      </c>
      <c r="HN44" s="46">
        <v>286.2265608</v>
      </c>
      <c r="HO44" s="46">
        <v>-183.2540403</v>
      </c>
      <c r="HP44" s="46">
        <v>16.49861153</v>
      </c>
      <c r="HQ44" s="46">
        <v>-67.12581772</v>
      </c>
      <c r="HR44" s="46">
        <v>-0.39543193</v>
      </c>
      <c r="HS44" s="46">
        <v>32.71860114</v>
      </c>
      <c r="HT44" s="46">
        <v>-8.933440016</v>
      </c>
      <c r="HU44" s="46">
        <v>11.30730702</v>
      </c>
      <c r="HV44" s="46">
        <v>10.56411389</v>
      </c>
      <c r="HW44" s="46">
        <v>-6.194190507</v>
      </c>
      <c r="HX44" s="46">
        <v>0.0</v>
      </c>
      <c r="HY44" s="46">
        <v>0.0</v>
      </c>
      <c r="HZ44" s="46">
        <v>0.0</v>
      </c>
      <c r="IA44" s="48"/>
      <c r="IB44" s="48"/>
      <c r="IC44" s="48"/>
      <c r="ID44" s="48"/>
      <c r="IE44" s="48"/>
      <c r="IF44" s="48"/>
      <c r="IG44" s="48"/>
      <c r="IH44" s="48"/>
      <c r="II44" s="48"/>
      <c r="IJ44" s="48"/>
      <c r="IK44" s="48"/>
      <c r="IL44" s="56"/>
      <c r="IM44" s="56"/>
      <c r="IN44" s="48"/>
      <c r="IO44" s="48"/>
      <c r="IP44" s="48"/>
      <c r="IQ44" s="48"/>
    </row>
    <row r="45" ht="15.75" customHeight="1">
      <c r="A45" s="45">
        <v>1994.0</v>
      </c>
      <c r="B45" s="47" t="s">
        <v>488</v>
      </c>
      <c r="C45" s="46">
        <v>-0.109362955</v>
      </c>
      <c r="D45" s="47" t="s">
        <v>488</v>
      </c>
      <c r="E45" s="47" t="s">
        <v>488</v>
      </c>
      <c r="F45" s="47" t="s">
        <v>488</v>
      </c>
      <c r="G45" s="47" t="s">
        <v>488</v>
      </c>
      <c r="H45" s="47" t="s">
        <v>488</v>
      </c>
      <c r="I45" s="46">
        <v>-1.257306528</v>
      </c>
      <c r="J45" s="46">
        <v>0.252399121</v>
      </c>
      <c r="K45" s="47" t="s">
        <v>488</v>
      </c>
      <c r="L45" s="46">
        <v>9.789794198</v>
      </c>
      <c r="M45" s="46">
        <v>-7.243146529</v>
      </c>
      <c r="N45" s="46">
        <v>6.186130265</v>
      </c>
      <c r="O45" s="47" t="s">
        <v>488</v>
      </c>
      <c r="P45" s="46">
        <v>0.105509089</v>
      </c>
      <c r="Q45" s="46">
        <v>-1.493946372</v>
      </c>
      <c r="R45" s="47" t="s">
        <v>488</v>
      </c>
      <c r="S45" s="46">
        <v>9.175206659</v>
      </c>
      <c r="T45" s="46">
        <v>-10.07496207</v>
      </c>
      <c r="U45" s="47" t="s">
        <v>488</v>
      </c>
      <c r="V45" s="46">
        <v>-0.097358554</v>
      </c>
      <c r="W45" s="47" t="s">
        <v>488</v>
      </c>
      <c r="X45" s="47" t="s">
        <v>488</v>
      </c>
      <c r="Y45" s="47" t="s">
        <v>488</v>
      </c>
      <c r="Z45" s="47" t="s">
        <v>488</v>
      </c>
      <c r="AA45" s="46">
        <v>0.0</v>
      </c>
      <c r="AB45" s="46">
        <v>-6.188455909</v>
      </c>
      <c r="AC45" s="47" t="s">
        <v>488</v>
      </c>
      <c r="AD45" s="46">
        <v>-0.051205077</v>
      </c>
      <c r="AE45" s="46">
        <v>4.021270772</v>
      </c>
      <c r="AF45" s="46">
        <v>-0.069312578</v>
      </c>
      <c r="AG45" s="47" t="s">
        <v>488</v>
      </c>
      <c r="AH45" s="46">
        <v>-0.180790841</v>
      </c>
      <c r="AI45" s="46">
        <v>-3.244544405</v>
      </c>
      <c r="AJ45" s="47" t="s">
        <v>488</v>
      </c>
      <c r="AK45" s="47" t="s">
        <v>488</v>
      </c>
      <c r="AL45" s="47" t="s">
        <v>488</v>
      </c>
      <c r="AM45" s="46">
        <v>-0.109182783</v>
      </c>
      <c r="AN45" s="46">
        <v>92.69628092</v>
      </c>
      <c r="AO45" s="46">
        <v>-1.871662052</v>
      </c>
      <c r="AP45" s="47" t="s">
        <v>488</v>
      </c>
      <c r="AQ45" s="47" t="s">
        <v>488</v>
      </c>
      <c r="AR45" s="47" t="s">
        <v>488</v>
      </c>
      <c r="AS45" s="46">
        <v>-0.453008851</v>
      </c>
      <c r="AT45" s="46">
        <v>-0.323269521</v>
      </c>
      <c r="AU45" s="46">
        <v>-0.393260563</v>
      </c>
      <c r="AV45" s="47" t="s">
        <v>488</v>
      </c>
      <c r="AW45" s="47" t="s">
        <v>488</v>
      </c>
      <c r="AX45" s="46">
        <v>-0.400811423</v>
      </c>
      <c r="AY45" s="47" t="s">
        <v>488</v>
      </c>
      <c r="AZ45" s="47" t="s">
        <v>488</v>
      </c>
      <c r="BA45" s="47" t="s">
        <v>488</v>
      </c>
      <c r="BB45" s="46">
        <v>-0.989492765</v>
      </c>
      <c r="BC45" s="47" t="s">
        <v>488</v>
      </c>
      <c r="BD45" s="47" t="s">
        <v>488</v>
      </c>
      <c r="BE45" s="46">
        <v>-0.036523774</v>
      </c>
      <c r="BF45" s="46">
        <v>-0.42958191</v>
      </c>
      <c r="BG45" s="46">
        <v>-1.257876297</v>
      </c>
      <c r="BH45" s="46">
        <v>-0.398657713</v>
      </c>
      <c r="BI45" s="47" t="s">
        <v>488</v>
      </c>
      <c r="BJ45" s="47" t="s">
        <v>488</v>
      </c>
      <c r="BK45" s="46">
        <v>0.942772267</v>
      </c>
      <c r="BL45" s="46">
        <v>-0.310210642</v>
      </c>
      <c r="BM45" s="47" t="s">
        <v>488</v>
      </c>
      <c r="BN45" s="47" t="s">
        <v>488</v>
      </c>
      <c r="BO45" s="47" t="s">
        <v>488</v>
      </c>
      <c r="BP45" s="46">
        <v>-4.378031372</v>
      </c>
      <c r="BQ45" s="46">
        <v>-29.08323378</v>
      </c>
      <c r="BR45" s="47" t="s">
        <v>488</v>
      </c>
      <c r="BS45" s="47" t="s">
        <v>488</v>
      </c>
      <c r="BT45" s="47" t="s">
        <v>488</v>
      </c>
      <c r="BU45" s="47" t="s">
        <v>488</v>
      </c>
      <c r="BV45" s="46">
        <v>0.314868345</v>
      </c>
      <c r="BW45" s="46">
        <v>-51.37922607</v>
      </c>
      <c r="BX45" s="46">
        <v>-0.306294879</v>
      </c>
      <c r="BY45" s="46">
        <v>-3.40834101</v>
      </c>
      <c r="BZ45" s="47" t="s">
        <v>488</v>
      </c>
      <c r="CA45" s="47" t="s">
        <v>488</v>
      </c>
      <c r="CB45" s="46">
        <v>-0.468309621</v>
      </c>
      <c r="CC45" s="46">
        <v>0.0</v>
      </c>
      <c r="CD45" s="47" t="s">
        <v>488</v>
      </c>
      <c r="CE45" s="47" t="s">
        <v>488</v>
      </c>
      <c r="CF45" s="47" t="s">
        <v>488</v>
      </c>
      <c r="CG45" s="46">
        <v>-0.203730762</v>
      </c>
      <c r="CH45" s="46">
        <v>-24.86799738</v>
      </c>
      <c r="CI45" s="46">
        <v>-4.398404108</v>
      </c>
      <c r="CJ45" s="47" t="s">
        <v>488</v>
      </c>
      <c r="CK45" s="46">
        <v>9.429623601</v>
      </c>
      <c r="CL45" s="46">
        <v>5.448046624</v>
      </c>
      <c r="CM45" s="47" t="s">
        <v>488</v>
      </c>
      <c r="CN45" s="46">
        <v>-1.672062107</v>
      </c>
      <c r="CO45" s="46">
        <v>7.945923748</v>
      </c>
      <c r="CP45" s="46">
        <v>-3.80224783</v>
      </c>
      <c r="CQ45" s="46">
        <v>-31.17622695</v>
      </c>
      <c r="CR45" s="46">
        <v>0.167061288</v>
      </c>
      <c r="CS45" s="46">
        <v>-65.49229917</v>
      </c>
      <c r="CT45" s="46">
        <v>-1.210805651</v>
      </c>
      <c r="CU45" s="46">
        <v>9.848431912</v>
      </c>
      <c r="CV45" s="46">
        <v>-0.691668759</v>
      </c>
      <c r="CW45" s="47" t="s">
        <v>488</v>
      </c>
      <c r="CX45" s="47" t="s">
        <v>488</v>
      </c>
      <c r="CY45" s="46">
        <v>0.687133569</v>
      </c>
      <c r="CZ45" s="46">
        <v>-1.054493665</v>
      </c>
      <c r="DA45" s="46">
        <v>-0.117786541</v>
      </c>
      <c r="DB45" s="46">
        <v>-0.839178312</v>
      </c>
      <c r="DC45" s="47" t="s">
        <v>488</v>
      </c>
      <c r="DD45" s="47" t="s">
        <v>488</v>
      </c>
      <c r="DE45" s="47" t="s">
        <v>488</v>
      </c>
      <c r="DF45" s="47" t="s">
        <v>488</v>
      </c>
      <c r="DG45" s="47" t="s">
        <v>488</v>
      </c>
      <c r="DH45" s="46">
        <v>-3.245899024</v>
      </c>
      <c r="DI45" s="46">
        <v>0.0</v>
      </c>
      <c r="DJ45" s="47" t="s">
        <v>488</v>
      </c>
      <c r="DK45" s="47" t="s">
        <v>488</v>
      </c>
      <c r="DL45" s="46">
        <v>-0.123148381</v>
      </c>
      <c r="DM45" s="46">
        <v>-0.232999982</v>
      </c>
      <c r="DN45" s="46">
        <v>0.58948567</v>
      </c>
      <c r="DO45" s="47" t="s">
        <v>488</v>
      </c>
      <c r="DP45" s="47" t="s">
        <v>488</v>
      </c>
      <c r="DQ45" s="46">
        <v>-0.257092869</v>
      </c>
      <c r="DR45" s="47" t="s">
        <v>488</v>
      </c>
      <c r="DS45" s="47" t="s">
        <v>488</v>
      </c>
      <c r="DT45" s="47" t="s">
        <v>488</v>
      </c>
      <c r="DU45" s="46">
        <v>-0.400991694</v>
      </c>
      <c r="DV45" s="46">
        <v>-3.472057014</v>
      </c>
      <c r="DW45" s="46">
        <v>0.555513778</v>
      </c>
      <c r="DX45" s="47" t="s">
        <v>488</v>
      </c>
      <c r="DY45" s="47" t="s">
        <v>488</v>
      </c>
      <c r="DZ45" s="46">
        <v>-2.160388784</v>
      </c>
      <c r="EA45" s="46">
        <v>-0.607579581</v>
      </c>
      <c r="EB45" s="47" t="s">
        <v>488</v>
      </c>
      <c r="EC45" s="46">
        <v>0.0</v>
      </c>
      <c r="ED45" s="47" t="s">
        <v>488</v>
      </c>
      <c r="EE45" s="46">
        <v>-0.144148668</v>
      </c>
      <c r="EF45" s="46">
        <v>-11.86402212</v>
      </c>
      <c r="EG45" s="47" t="s">
        <v>488</v>
      </c>
      <c r="EH45" s="46">
        <v>-0.363110322</v>
      </c>
      <c r="EI45" s="46">
        <v>-0.162683213</v>
      </c>
      <c r="EJ45" s="47" t="s">
        <v>488</v>
      </c>
      <c r="EK45" s="46">
        <v>-0.547936151</v>
      </c>
      <c r="EL45" s="47" t="s">
        <v>488</v>
      </c>
      <c r="EM45" s="47" t="s">
        <v>488</v>
      </c>
      <c r="EN45" s="47" t="s">
        <v>488</v>
      </c>
      <c r="EO45" s="46">
        <v>-0.534755054</v>
      </c>
      <c r="EP45" s="46">
        <v>-1.268169041</v>
      </c>
      <c r="EQ45" s="47" t="s">
        <v>488</v>
      </c>
      <c r="ER45" s="46">
        <v>0.167311712</v>
      </c>
      <c r="ES45" s="47" t="s">
        <v>488</v>
      </c>
      <c r="ET45" s="46">
        <v>-0.452222926</v>
      </c>
      <c r="EU45" s="46">
        <v>-0.86561427</v>
      </c>
      <c r="EV45" s="46">
        <v>-5.381797031</v>
      </c>
      <c r="EW45" s="46">
        <v>0.149748409</v>
      </c>
      <c r="EX45" s="46">
        <v>10.16764899</v>
      </c>
      <c r="EY45" s="46">
        <v>-2.457351146</v>
      </c>
      <c r="EZ45" s="46">
        <v>0.983113993</v>
      </c>
      <c r="FA45" s="46">
        <v>-0.139047113</v>
      </c>
      <c r="FB45" s="46">
        <v>-19.91655133</v>
      </c>
      <c r="FC45" s="47" t="s">
        <v>488</v>
      </c>
      <c r="FD45" s="47" t="s">
        <v>488</v>
      </c>
      <c r="FE45" s="47" t="s">
        <v>488</v>
      </c>
      <c r="FF45" s="47" t="s">
        <v>488</v>
      </c>
      <c r="FG45" s="46">
        <v>4.750994557</v>
      </c>
      <c r="FH45" s="46">
        <v>126.006636</v>
      </c>
      <c r="FI45" s="46">
        <v>0.0</v>
      </c>
      <c r="FJ45" s="47" t="s">
        <v>488</v>
      </c>
      <c r="FK45" s="47" t="s">
        <v>488</v>
      </c>
      <c r="FL45" s="47" t="s">
        <v>488</v>
      </c>
      <c r="FM45" s="47" t="s">
        <v>488</v>
      </c>
      <c r="FN45" s="47" t="s">
        <v>488</v>
      </c>
      <c r="FO45" s="46">
        <v>5.948317649</v>
      </c>
      <c r="FP45" s="46">
        <v>-0.051269542</v>
      </c>
      <c r="FQ45" s="47" t="s">
        <v>488</v>
      </c>
      <c r="FR45" s="47" t="s">
        <v>488</v>
      </c>
      <c r="FS45" s="47" t="s">
        <v>488</v>
      </c>
      <c r="FT45" s="46">
        <v>-8.449847764</v>
      </c>
      <c r="FU45" s="46">
        <v>-0.359433382</v>
      </c>
      <c r="FV45" s="46">
        <v>-0.659531295</v>
      </c>
      <c r="FW45" s="47" t="s">
        <v>488</v>
      </c>
      <c r="FX45" s="47" t="s">
        <v>488</v>
      </c>
      <c r="FY45" s="46">
        <v>24.93211226</v>
      </c>
      <c r="FZ45" s="46">
        <v>-6.017497305</v>
      </c>
      <c r="GA45" s="46">
        <v>-0.874677329</v>
      </c>
      <c r="GB45" s="47" t="s">
        <v>488</v>
      </c>
      <c r="GC45" s="47" t="s">
        <v>488</v>
      </c>
      <c r="GD45" s="47" t="s">
        <v>488</v>
      </c>
      <c r="GE45" s="47" t="s">
        <v>488</v>
      </c>
      <c r="GF45" s="47" t="s">
        <v>488</v>
      </c>
      <c r="GG45" s="46">
        <v>-7.026690471</v>
      </c>
      <c r="GH45" s="46">
        <v>-11.75623402</v>
      </c>
      <c r="GI45" s="47" t="s">
        <v>488</v>
      </c>
      <c r="GJ45" s="46">
        <v>-13.52302885</v>
      </c>
      <c r="GK45" s="47" t="s">
        <v>488</v>
      </c>
      <c r="GL45" s="46">
        <v>-6.806071059</v>
      </c>
      <c r="GM45" s="47" t="s">
        <v>488</v>
      </c>
      <c r="GN45" s="46">
        <v>-0.124915421</v>
      </c>
      <c r="GO45" s="47" t="s">
        <v>488</v>
      </c>
      <c r="GP45" s="46">
        <v>1.307297825</v>
      </c>
      <c r="GQ45" s="46">
        <v>-0.560367762</v>
      </c>
      <c r="GR45" s="46">
        <v>-10.79166879</v>
      </c>
      <c r="GS45" s="47" t="s">
        <v>488</v>
      </c>
      <c r="GT45" s="47" t="s">
        <v>488</v>
      </c>
      <c r="GU45" s="47" t="s">
        <v>488</v>
      </c>
      <c r="GV45" s="46">
        <v>-0.275542602</v>
      </c>
      <c r="GW45" s="46">
        <v>39.00662749</v>
      </c>
      <c r="GX45" s="46">
        <v>-1.453951681</v>
      </c>
      <c r="GY45" s="46">
        <v>-20.90661285</v>
      </c>
      <c r="GZ45" s="46">
        <v>-0.427565295</v>
      </c>
      <c r="HA45" s="46">
        <v>18.6301473</v>
      </c>
      <c r="HB45" s="46">
        <v>-0.368974732</v>
      </c>
      <c r="HC45" s="47" t="s">
        <v>488</v>
      </c>
      <c r="HD45" s="47" t="s">
        <v>488</v>
      </c>
      <c r="HE45" s="46">
        <v>5.554043872</v>
      </c>
      <c r="HF45" s="46">
        <v>-0.597261819</v>
      </c>
      <c r="HG45" s="47" t="s">
        <v>488</v>
      </c>
      <c r="HH45" s="47" t="s">
        <v>488</v>
      </c>
      <c r="HI45" s="46">
        <v>-0.238898331</v>
      </c>
      <c r="HJ45" s="46">
        <v>-0.026648334</v>
      </c>
      <c r="HK45" s="46">
        <v>-65.11289957</v>
      </c>
      <c r="HL45" s="46">
        <v>53.44382904</v>
      </c>
      <c r="HM45" s="46">
        <v>-272.5117982</v>
      </c>
      <c r="HN45" s="46">
        <v>260.8427277</v>
      </c>
      <c r="HO45" s="46">
        <v>-157.4412081</v>
      </c>
      <c r="HP45" s="46">
        <v>15.95882206</v>
      </c>
      <c r="HQ45" s="46">
        <v>-24.89929169</v>
      </c>
      <c r="HR45" s="46">
        <v>-0.081243108</v>
      </c>
      <c r="HS45" s="46">
        <v>-16.02494777</v>
      </c>
      <c r="HT45" s="46">
        <v>-2.123430957</v>
      </c>
      <c r="HU45" s="46">
        <v>11.91354588</v>
      </c>
      <c r="HV45" s="46">
        <v>9.426683876</v>
      </c>
      <c r="HW45" s="46">
        <v>-5.839208829</v>
      </c>
      <c r="HX45" s="46">
        <v>0.0</v>
      </c>
      <c r="HY45" s="46">
        <v>0.0</v>
      </c>
      <c r="HZ45" s="46">
        <v>0.0</v>
      </c>
      <c r="IA45" s="48"/>
      <c r="IB45" s="48"/>
      <c r="IC45" s="48"/>
      <c r="ID45" s="48"/>
      <c r="IE45" s="48"/>
      <c r="IF45" s="48"/>
      <c r="IG45" s="48"/>
      <c r="IH45" s="48"/>
      <c r="II45" s="48"/>
      <c r="IJ45" s="48"/>
      <c r="IK45" s="48"/>
      <c r="IL45" s="56"/>
      <c r="IM45" s="56"/>
      <c r="IN45" s="48"/>
      <c r="IO45" s="48"/>
      <c r="IP45" s="48"/>
      <c r="IQ45" s="48"/>
    </row>
    <row r="46" ht="15.75" customHeight="1">
      <c r="A46" s="45">
        <v>1995.0</v>
      </c>
      <c r="B46" s="47" t="s">
        <v>488</v>
      </c>
      <c r="C46" s="46">
        <v>-0.110585884</v>
      </c>
      <c r="D46" s="47" t="s">
        <v>488</v>
      </c>
      <c r="E46" s="47" t="s">
        <v>488</v>
      </c>
      <c r="F46" s="47" t="s">
        <v>488</v>
      </c>
      <c r="G46" s="47" t="s">
        <v>488</v>
      </c>
      <c r="H46" s="47" t="s">
        <v>488</v>
      </c>
      <c r="I46" s="46">
        <v>-0.5121163</v>
      </c>
      <c r="J46" s="46">
        <v>0.194136092</v>
      </c>
      <c r="K46" s="47" t="s">
        <v>488</v>
      </c>
      <c r="L46" s="46">
        <v>11.33693095</v>
      </c>
      <c r="M46" s="46">
        <v>-7.512777929</v>
      </c>
      <c r="N46" s="46">
        <v>2.713866038</v>
      </c>
      <c r="O46" s="47" t="s">
        <v>488</v>
      </c>
      <c r="P46" s="46">
        <v>0.150797259</v>
      </c>
      <c r="Q46" s="46">
        <v>-1.399881646</v>
      </c>
      <c r="R46" s="47" t="s">
        <v>488</v>
      </c>
      <c r="S46" s="46">
        <v>6.490106397</v>
      </c>
      <c r="T46" s="46">
        <v>-10.94078181</v>
      </c>
      <c r="U46" s="47" t="s">
        <v>488</v>
      </c>
      <c r="V46" s="46">
        <v>-0.110324686</v>
      </c>
      <c r="W46" s="47" t="s">
        <v>488</v>
      </c>
      <c r="X46" s="47" t="s">
        <v>488</v>
      </c>
      <c r="Y46" s="47" t="s">
        <v>488</v>
      </c>
      <c r="Z46" s="47" t="s">
        <v>488</v>
      </c>
      <c r="AA46" s="46">
        <v>0.0</v>
      </c>
      <c r="AB46" s="46">
        <v>-8.096417347</v>
      </c>
      <c r="AC46" s="47" t="s">
        <v>488</v>
      </c>
      <c r="AD46" s="46">
        <v>0.006813103</v>
      </c>
      <c r="AE46" s="46">
        <v>3.104254174</v>
      </c>
      <c r="AF46" s="46">
        <v>-0.081732931</v>
      </c>
      <c r="AG46" s="47" t="s">
        <v>488</v>
      </c>
      <c r="AH46" s="46">
        <v>-0.148500522</v>
      </c>
      <c r="AI46" s="46">
        <v>-2.092769193</v>
      </c>
      <c r="AJ46" s="47" t="s">
        <v>488</v>
      </c>
      <c r="AK46" s="47" t="s">
        <v>488</v>
      </c>
      <c r="AL46" s="47" t="s">
        <v>488</v>
      </c>
      <c r="AM46" s="46">
        <v>-0.017228989</v>
      </c>
      <c r="AN46" s="46">
        <v>96.60380956</v>
      </c>
      <c r="AO46" s="46">
        <v>-2.307069144</v>
      </c>
      <c r="AP46" s="47" t="s">
        <v>488</v>
      </c>
      <c r="AQ46" s="47" t="s">
        <v>488</v>
      </c>
      <c r="AR46" s="47" t="s">
        <v>488</v>
      </c>
      <c r="AS46" s="46">
        <v>-0.518512818</v>
      </c>
      <c r="AT46" s="46">
        <v>-0.264028993</v>
      </c>
      <c r="AU46" s="46">
        <v>-0.62939251</v>
      </c>
      <c r="AV46" s="47" t="s">
        <v>488</v>
      </c>
      <c r="AW46" s="47" t="s">
        <v>488</v>
      </c>
      <c r="AX46" s="46">
        <v>-0.491162307</v>
      </c>
      <c r="AY46" s="47" t="s">
        <v>488</v>
      </c>
      <c r="AZ46" s="47" t="s">
        <v>488</v>
      </c>
      <c r="BA46" s="47" t="s">
        <v>488</v>
      </c>
      <c r="BB46" s="46">
        <v>-1.656240447</v>
      </c>
      <c r="BC46" s="47" t="s">
        <v>488</v>
      </c>
      <c r="BD46" s="47" t="s">
        <v>488</v>
      </c>
      <c r="BE46" s="46">
        <v>0.106836286</v>
      </c>
      <c r="BF46" s="46">
        <v>0.007755934</v>
      </c>
      <c r="BG46" s="46">
        <v>-1.024943294</v>
      </c>
      <c r="BH46" s="46">
        <v>-0.421084582</v>
      </c>
      <c r="BI46" s="47" t="s">
        <v>488</v>
      </c>
      <c r="BJ46" s="47" t="s">
        <v>488</v>
      </c>
      <c r="BK46" s="46">
        <v>0.69052246</v>
      </c>
      <c r="BL46" s="46">
        <v>-0.317382557</v>
      </c>
      <c r="BM46" s="47" t="s">
        <v>488</v>
      </c>
      <c r="BN46" s="47" t="s">
        <v>488</v>
      </c>
      <c r="BO46" s="47" t="s">
        <v>488</v>
      </c>
      <c r="BP46" s="46">
        <v>-4.528825487</v>
      </c>
      <c r="BQ46" s="46">
        <v>-30.20935157</v>
      </c>
      <c r="BR46" s="47" t="s">
        <v>488</v>
      </c>
      <c r="BS46" s="47" t="s">
        <v>488</v>
      </c>
      <c r="BT46" s="47" t="s">
        <v>488</v>
      </c>
      <c r="BU46" s="47" t="s">
        <v>488</v>
      </c>
      <c r="BV46" s="46">
        <v>0.009487262</v>
      </c>
      <c r="BW46" s="46">
        <v>-53.58475151</v>
      </c>
      <c r="BX46" s="46">
        <v>-0.328488257</v>
      </c>
      <c r="BY46" s="46">
        <v>-3.61232416</v>
      </c>
      <c r="BZ46" s="47" t="s">
        <v>488</v>
      </c>
      <c r="CA46" s="47" t="s">
        <v>488</v>
      </c>
      <c r="CB46" s="46">
        <v>-0.517684237</v>
      </c>
      <c r="CC46" s="46">
        <v>0.0</v>
      </c>
      <c r="CD46" s="47" t="s">
        <v>488</v>
      </c>
      <c r="CE46" s="47" t="s">
        <v>488</v>
      </c>
      <c r="CF46" s="47" t="s">
        <v>488</v>
      </c>
      <c r="CG46" s="46">
        <v>-0.156274252</v>
      </c>
      <c r="CH46" s="46">
        <v>-26.33559509</v>
      </c>
      <c r="CI46" s="46">
        <v>-3.54026503</v>
      </c>
      <c r="CJ46" s="47" t="s">
        <v>488</v>
      </c>
      <c r="CK46" s="46">
        <v>12.43464712</v>
      </c>
      <c r="CL46" s="46">
        <v>5.003597782</v>
      </c>
      <c r="CM46" s="47" t="s">
        <v>488</v>
      </c>
      <c r="CN46" s="46">
        <v>-1.645267907</v>
      </c>
      <c r="CO46" s="46">
        <v>5.846434193</v>
      </c>
      <c r="CP46" s="46">
        <v>-4.097739664</v>
      </c>
      <c r="CQ46" s="46">
        <v>-30.02649109</v>
      </c>
      <c r="CR46" s="46">
        <v>0.13416321</v>
      </c>
      <c r="CS46" s="46">
        <v>-70.91316771</v>
      </c>
      <c r="CT46" s="46">
        <v>-1.322160193</v>
      </c>
      <c r="CU46" s="46">
        <v>11.36800537</v>
      </c>
      <c r="CV46" s="46">
        <v>-0.758893931</v>
      </c>
      <c r="CW46" s="47" t="s">
        <v>488</v>
      </c>
      <c r="CX46" s="47" t="s">
        <v>488</v>
      </c>
      <c r="CY46" s="46">
        <v>0.752021324</v>
      </c>
      <c r="CZ46" s="46">
        <v>-1.466614451</v>
      </c>
      <c r="DA46" s="46">
        <v>-0.1413181</v>
      </c>
      <c r="DB46" s="46">
        <v>-0.911999119</v>
      </c>
      <c r="DC46" s="47" t="s">
        <v>488</v>
      </c>
      <c r="DD46" s="47" t="s">
        <v>488</v>
      </c>
      <c r="DE46" s="47" t="s">
        <v>488</v>
      </c>
      <c r="DF46" s="47" t="s">
        <v>488</v>
      </c>
      <c r="DG46" s="47" t="s">
        <v>488</v>
      </c>
      <c r="DH46" s="46">
        <v>-3.300925926</v>
      </c>
      <c r="DI46" s="46">
        <v>0.0</v>
      </c>
      <c r="DJ46" s="47" t="s">
        <v>488</v>
      </c>
      <c r="DK46" s="47" t="s">
        <v>488</v>
      </c>
      <c r="DL46" s="46">
        <v>-0.122574706</v>
      </c>
      <c r="DM46" s="46">
        <v>-0.24740108</v>
      </c>
      <c r="DN46" s="46">
        <v>3.799000875</v>
      </c>
      <c r="DO46" s="47" t="s">
        <v>488</v>
      </c>
      <c r="DP46" s="47" t="s">
        <v>488</v>
      </c>
      <c r="DQ46" s="46">
        <v>-0.325282099</v>
      </c>
      <c r="DR46" s="47" t="s">
        <v>488</v>
      </c>
      <c r="DS46" s="47" t="s">
        <v>488</v>
      </c>
      <c r="DT46" s="47" t="s">
        <v>488</v>
      </c>
      <c r="DU46" s="46">
        <v>-0.415599902</v>
      </c>
      <c r="DV46" s="46">
        <v>2.445448025</v>
      </c>
      <c r="DW46" s="46">
        <v>0.518814713</v>
      </c>
      <c r="DX46" s="47" t="s">
        <v>488</v>
      </c>
      <c r="DY46" s="47" t="s">
        <v>488</v>
      </c>
      <c r="DZ46" s="46">
        <v>-2.234499256</v>
      </c>
      <c r="EA46" s="46">
        <v>-0.657386487</v>
      </c>
      <c r="EB46" s="47" t="s">
        <v>488</v>
      </c>
      <c r="EC46" s="46">
        <v>0.0</v>
      </c>
      <c r="ED46" s="47" t="s">
        <v>488</v>
      </c>
      <c r="EE46" s="46">
        <v>-0.136333376</v>
      </c>
      <c r="EF46" s="46">
        <v>-12.36713438</v>
      </c>
      <c r="EG46" s="47" t="s">
        <v>488</v>
      </c>
      <c r="EH46" s="46">
        <v>-0.672529285</v>
      </c>
      <c r="EI46" s="46">
        <v>-0.154890299</v>
      </c>
      <c r="EJ46" s="47" t="s">
        <v>488</v>
      </c>
      <c r="EK46" s="46">
        <v>-0.091658192</v>
      </c>
      <c r="EL46" s="47" t="s">
        <v>488</v>
      </c>
      <c r="EM46" s="47" t="s">
        <v>488</v>
      </c>
      <c r="EN46" s="47" t="s">
        <v>488</v>
      </c>
      <c r="EO46" s="46">
        <v>-0.479430282</v>
      </c>
      <c r="EP46" s="46">
        <v>-1.296012291</v>
      </c>
      <c r="EQ46" s="47" t="s">
        <v>488</v>
      </c>
      <c r="ER46" s="46">
        <v>0.045900858</v>
      </c>
      <c r="ES46" s="47" t="s">
        <v>488</v>
      </c>
      <c r="ET46" s="46">
        <v>-0.44661532</v>
      </c>
      <c r="EU46" s="46">
        <v>-0.959359916</v>
      </c>
      <c r="EV46" s="46">
        <v>-5.204401768</v>
      </c>
      <c r="EW46" s="46">
        <v>0.212040662</v>
      </c>
      <c r="EX46" s="46">
        <v>11.44622916</v>
      </c>
      <c r="EY46" s="46">
        <v>-2.409592674</v>
      </c>
      <c r="EZ46" s="46">
        <v>0.935482958</v>
      </c>
      <c r="FA46" s="46">
        <v>-0.12342991</v>
      </c>
      <c r="FB46" s="46">
        <v>-19.28579285</v>
      </c>
      <c r="FC46" s="47" t="s">
        <v>488</v>
      </c>
      <c r="FD46" s="47" t="s">
        <v>488</v>
      </c>
      <c r="FE46" s="47" t="s">
        <v>488</v>
      </c>
      <c r="FF46" s="47" t="s">
        <v>488</v>
      </c>
      <c r="FG46" s="46">
        <v>5.806339513</v>
      </c>
      <c r="FH46" s="46">
        <v>120.5484858</v>
      </c>
      <c r="FI46" s="46">
        <v>0.0</v>
      </c>
      <c r="FJ46" s="47" t="s">
        <v>488</v>
      </c>
      <c r="FK46" s="47" t="s">
        <v>488</v>
      </c>
      <c r="FL46" s="47" t="s">
        <v>488</v>
      </c>
      <c r="FM46" s="47" t="s">
        <v>488</v>
      </c>
      <c r="FN46" s="47" t="s">
        <v>488</v>
      </c>
      <c r="FO46" s="46">
        <v>3.302894039</v>
      </c>
      <c r="FP46" s="46">
        <v>-0.090546601</v>
      </c>
      <c r="FQ46" s="47" t="s">
        <v>488</v>
      </c>
      <c r="FR46" s="47" t="s">
        <v>488</v>
      </c>
      <c r="FS46" s="47" t="s">
        <v>488</v>
      </c>
      <c r="FT46" s="46">
        <v>-13.35229073</v>
      </c>
      <c r="FU46" s="46">
        <v>-0.776802779</v>
      </c>
      <c r="FV46" s="46">
        <v>-0.861424657</v>
      </c>
      <c r="FW46" s="47" t="s">
        <v>488</v>
      </c>
      <c r="FX46" s="47" t="s">
        <v>488</v>
      </c>
      <c r="FY46" s="46">
        <v>27.71207534</v>
      </c>
      <c r="FZ46" s="46">
        <v>-5.473257952</v>
      </c>
      <c r="GA46" s="46">
        <v>-0.932099868</v>
      </c>
      <c r="GB46" s="47" t="s">
        <v>488</v>
      </c>
      <c r="GC46" s="47" t="s">
        <v>488</v>
      </c>
      <c r="GD46" s="47" t="s">
        <v>488</v>
      </c>
      <c r="GE46" s="47" t="s">
        <v>488</v>
      </c>
      <c r="GF46" s="47" t="s">
        <v>488</v>
      </c>
      <c r="GG46" s="46">
        <v>-6.924328735</v>
      </c>
      <c r="GH46" s="46">
        <v>-12.56673163</v>
      </c>
      <c r="GI46" s="47" t="s">
        <v>488</v>
      </c>
      <c r="GJ46" s="46">
        <v>-13.11339967</v>
      </c>
      <c r="GK46" s="47" t="s">
        <v>488</v>
      </c>
      <c r="GL46" s="46">
        <v>-5.008958415</v>
      </c>
      <c r="GM46" s="47" t="s">
        <v>488</v>
      </c>
      <c r="GN46" s="46">
        <v>-0.136454962</v>
      </c>
      <c r="GO46" s="47" t="s">
        <v>488</v>
      </c>
      <c r="GP46" s="46">
        <v>1.445967784</v>
      </c>
      <c r="GQ46" s="46">
        <v>-0.673515684</v>
      </c>
      <c r="GR46" s="46">
        <v>-11.2739551</v>
      </c>
      <c r="GS46" s="47" t="s">
        <v>488</v>
      </c>
      <c r="GT46" s="47" t="s">
        <v>488</v>
      </c>
      <c r="GU46" s="47" t="s">
        <v>488</v>
      </c>
      <c r="GV46" s="46">
        <v>-0.283637736</v>
      </c>
      <c r="GW46" s="46">
        <v>45.87651954</v>
      </c>
      <c r="GX46" s="46">
        <v>-2.056984982</v>
      </c>
      <c r="GY46" s="46">
        <v>-21.9695449</v>
      </c>
      <c r="GZ46" s="46">
        <v>-0.414038497</v>
      </c>
      <c r="HA46" s="46">
        <v>19.04452768</v>
      </c>
      <c r="HB46" s="46">
        <v>-0.398047275</v>
      </c>
      <c r="HC46" s="47" t="s">
        <v>488</v>
      </c>
      <c r="HD46" s="47" t="s">
        <v>488</v>
      </c>
      <c r="HE46" s="46">
        <v>4.504850358</v>
      </c>
      <c r="HF46" s="46">
        <v>-0.633953632</v>
      </c>
      <c r="HG46" s="47" t="s">
        <v>488</v>
      </c>
      <c r="HH46" s="47" t="s">
        <v>488</v>
      </c>
      <c r="HI46" s="46">
        <v>-0.29980795</v>
      </c>
      <c r="HJ46" s="46">
        <v>-0.310167746</v>
      </c>
      <c r="HK46" s="46">
        <v>-71.27286912</v>
      </c>
      <c r="HL46" s="46">
        <v>54.64068579</v>
      </c>
      <c r="HM46" s="46">
        <v>-273.9954192</v>
      </c>
      <c r="HN46" s="46">
        <v>257.3632358</v>
      </c>
      <c r="HO46" s="46">
        <v>-160.6810348</v>
      </c>
      <c r="HP46" s="46">
        <v>18.72556198</v>
      </c>
      <c r="HQ46" s="46">
        <v>-26.7161422</v>
      </c>
      <c r="HR46" s="46">
        <v>-0.035578051</v>
      </c>
      <c r="HS46" s="46">
        <v>-22.41278544</v>
      </c>
      <c r="HT46" s="46">
        <v>-8.242640445</v>
      </c>
      <c r="HU46" s="46">
        <v>19.39720651</v>
      </c>
      <c r="HV46" s="46">
        <v>10.66440166</v>
      </c>
      <c r="HW46" s="46">
        <v>-8.012207338</v>
      </c>
      <c r="HX46" s="46">
        <v>0.0</v>
      </c>
      <c r="HY46" s="46">
        <v>0.0</v>
      </c>
      <c r="HZ46" s="46">
        <v>0.0</v>
      </c>
      <c r="IA46" s="48"/>
      <c r="IB46" s="48"/>
      <c r="IC46" s="48"/>
      <c r="ID46" s="48"/>
      <c r="IE46" s="48"/>
      <c r="IF46" s="48"/>
      <c r="IG46" s="48"/>
      <c r="IH46" s="48"/>
      <c r="II46" s="48"/>
      <c r="IJ46" s="48"/>
      <c r="IK46" s="48"/>
      <c r="IL46" s="56"/>
      <c r="IM46" s="56"/>
      <c r="IN46" s="48"/>
      <c r="IO46" s="48"/>
      <c r="IP46" s="48"/>
      <c r="IQ46" s="48"/>
    </row>
    <row r="47" ht="15.75" customHeight="1">
      <c r="A47" s="45">
        <v>1996.0</v>
      </c>
      <c r="B47" s="47" t="s">
        <v>488</v>
      </c>
      <c r="C47" s="46">
        <v>-0.240151145</v>
      </c>
      <c r="D47" s="47" t="s">
        <v>488</v>
      </c>
      <c r="E47" s="47" t="s">
        <v>488</v>
      </c>
      <c r="F47" s="47" t="s">
        <v>488</v>
      </c>
      <c r="G47" s="47" t="s">
        <v>488</v>
      </c>
      <c r="H47" s="47" t="s">
        <v>488</v>
      </c>
      <c r="I47" s="46">
        <v>-0.510757857</v>
      </c>
      <c r="J47" s="46">
        <v>-0.084658122</v>
      </c>
      <c r="K47" s="47" t="s">
        <v>488</v>
      </c>
      <c r="L47" s="46">
        <v>11.49431295</v>
      </c>
      <c r="M47" s="46">
        <v>-8.662438542</v>
      </c>
      <c r="N47" s="46">
        <v>0.731476899</v>
      </c>
      <c r="O47" s="47" t="s">
        <v>488</v>
      </c>
      <c r="P47" s="46">
        <v>0.272420111</v>
      </c>
      <c r="Q47" s="46">
        <v>-1.527192391</v>
      </c>
      <c r="R47" s="47" t="s">
        <v>488</v>
      </c>
      <c r="S47" s="46">
        <v>3.08411127</v>
      </c>
      <c r="T47" s="46">
        <v>-9.636868755</v>
      </c>
      <c r="U47" s="47" t="s">
        <v>488</v>
      </c>
      <c r="V47" s="46">
        <v>-0.137736449</v>
      </c>
      <c r="W47" s="47" t="s">
        <v>488</v>
      </c>
      <c r="X47" s="47" t="s">
        <v>488</v>
      </c>
      <c r="Y47" s="47" t="s">
        <v>488</v>
      </c>
      <c r="Z47" s="47" t="s">
        <v>488</v>
      </c>
      <c r="AA47" s="46">
        <v>0.0</v>
      </c>
      <c r="AB47" s="46">
        <v>-8.954402744</v>
      </c>
      <c r="AC47" s="47" t="s">
        <v>488</v>
      </c>
      <c r="AD47" s="46">
        <v>-0.214774522</v>
      </c>
      <c r="AE47" s="46">
        <v>2.689233441</v>
      </c>
      <c r="AF47" s="46">
        <v>-0.074332281</v>
      </c>
      <c r="AG47" s="47" t="s">
        <v>488</v>
      </c>
      <c r="AH47" s="46">
        <v>-0.204622598</v>
      </c>
      <c r="AI47" s="46">
        <v>-0.371312987</v>
      </c>
      <c r="AJ47" s="47" t="s">
        <v>488</v>
      </c>
      <c r="AK47" s="47" t="s">
        <v>488</v>
      </c>
      <c r="AL47" s="47" t="s">
        <v>488</v>
      </c>
      <c r="AM47" s="46">
        <v>-0.174879756</v>
      </c>
      <c r="AN47" s="46">
        <v>100.7029626</v>
      </c>
      <c r="AO47" s="46">
        <v>-2.08621538</v>
      </c>
      <c r="AP47" s="47" t="s">
        <v>488</v>
      </c>
      <c r="AQ47" s="47" t="s">
        <v>488</v>
      </c>
      <c r="AR47" s="47" t="s">
        <v>488</v>
      </c>
      <c r="AS47" s="46">
        <v>-0.507078763</v>
      </c>
      <c r="AT47" s="46">
        <v>0.183466003</v>
      </c>
      <c r="AU47" s="46">
        <v>-0.682233915</v>
      </c>
      <c r="AV47" s="47" t="s">
        <v>488</v>
      </c>
      <c r="AW47" s="47" t="s">
        <v>488</v>
      </c>
      <c r="AX47" s="46">
        <v>-0.771316742</v>
      </c>
      <c r="AY47" s="47" t="s">
        <v>488</v>
      </c>
      <c r="AZ47" s="47" t="s">
        <v>488</v>
      </c>
      <c r="BA47" s="47" t="s">
        <v>488</v>
      </c>
      <c r="BB47" s="46">
        <v>0.565703008</v>
      </c>
      <c r="BC47" s="47" t="s">
        <v>488</v>
      </c>
      <c r="BD47" s="47" t="s">
        <v>488</v>
      </c>
      <c r="BE47" s="46">
        <v>0.09254981</v>
      </c>
      <c r="BF47" s="46">
        <v>0.211983908</v>
      </c>
      <c r="BG47" s="46">
        <v>-1.654607202</v>
      </c>
      <c r="BH47" s="46">
        <v>-0.45087421</v>
      </c>
      <c r="BI47" s="47" t="s">
        <v>488</v>
      </c>
      <c r="BJ47" s="47" t="s">
        <v>488</v>
      </c>
      <c r="BK47" s="46">
        <v>0.598807911</v>
      </c>
      <c r="BL47" s="46">
        <v>-0.325975404</v>
      </c>
      <c r="BM47" s="47" t="s">
        <v>488</v>
      </c>
      <c r="BN47" s="47" t="s">
        <v>488</v>
      </c>
      <c r="BO47" s="47" t="s">
        <v>488</v>
      </c>
      <c r="BP47" s="46">
        <v>-2.807658833</v>
      </c>
      <c r="BQ47" s="46">
        <v>-27.08826434</v>
      </c>
      <c r="BR47" s="47" t="s">
        <v>488</v>
      </c>
      <c r="BS47" s="47" t="s">
        <v>488</v>
      </c>
      <c r="BT47" s="47" t="s">
        <v>488</v>
      </c>
      <c r="BU47" s="47" t="s">
        <v>488</v>
      </c>
      <c r="BV47" s="46">
        <v>-1.135160504</v>
      </c>
      <c r="BW47" s="46">
        <v>-43.30685404</v>
      </c>
      <c r="BX47" s="46">
        <v>-0.55769638</v>
      </c>
      <c r="BY47" s="46">
        <v>-2.56810557</v>
      </c>
      <c r="BZ47" s="47" t="s">
        <v>488</v>
      </c>
      <c r="CA47" s="47" t="s">
        <v>488</v>
      </c>
      <c r="CB47" s="46">
        <v>-0.553018196</v>
      </c>
      <c r="CC47" s="46">
        <v>0.0</v>
      </c>
      <c r="CD47" s="47" t="s">
        <v>488</v>
      </c>
      <c r="CE47" s="47" t="s">
        <v>488</v>
      </c>
      <c r="CF47" s="47" t="s">
        <v>488</v>
      </c>
      <c r="CG47" s="46">
        <v>-0.235676185</v>
      </c>
      <c r="CH47" s="46">
        <v>-26.0496692</v>
      </c>
      <c r="CI47" s="46">
        <v>-1.807514754</v>
      </c>
      <c r="CJ47" s="47" t="s">
        <v>488</v>
      </c>
      <c r="CK47" s="46">
        <v>16.74597429</v>
      </c>
      <c r="CL47" s="46">
        <v>6.390290378</v>
      </c>
      <c r="CM47" s="47" t="s">
        <v>488</v>
      </c>
      <c r="CN47" s="46">
        <v>-3.202391648</v>
      </c>
      <c r="CO47" s="46">
        <v>3.276002732</v>
      </c>
      <c r="CP47" s="46">
        <v>-4.096150563</v>
      </c>
      <c r="CQ47" s="46">
        <v>-22.77819786</v>
      </c>
      <c r="CR47" s="46">
        <v>0.665231702</v>
      </c>
      <c r="CS47" s="46">
        <v>-65.28316022</v>
      </c>
      <c r="CT47" s="46">
        <v>-0.304901997</v>
      </c>
      <c r="CU47" s="46">
        <v>11.50430821</v>
      </c>
      <c r="CV47" s="46">
        <v>-0.064792356</v>
      </c>
      <c r="CW47" s="47" t="s">
        <v>488</v>
      </c>
      <c r="CX47" s="47" t="s">
        <v>488</v>
      </c>
      <c r="CY47" s="46">
        <v>1.615037457</v>
      </c>
      <c r="CZ47" s="46">
        <v>-0.765998739</v>
      </c>
      <c r="DA47" s="46">
        <v>-0.133595065</v>
      </c>
      <c r="DB47" s="46">
        <v>-1.339795427</v>
      </c>
      <c r="DC47" s="47" t="s">
        <v>488</v>
      </c>
      <c r="DD47" s="47" t="s">
        <v>488</v>
      </c>
      <c r="DE47" s="47" t="s">
        <v>488</v>
      </c>
      <c r="DF47" s="47" t="s">
        <v>488</v>
      </c>
      <c r="DG47" s="47" t="s">
        <v>488</v>
      </c>
      <c r="DH47" s="46">
        <v>-1.746956922</v>
      </c>
      <c r="DI47" s="46">
        <v>0.0</v>
      </c>
      <c r="DJ47" s="47" t="s">
        <v>488</v>
      </c>
      <c r="DK47" s="47" t="s">
        <v>488</v>
      </c>
      <c r="DL47" s="46">
        <v>-0.045492347</v>
      </c>
      <c r="DM47" s="46">
        <v>-0.323645712</v>
      </c>
      <c r="DN47" s="46">
        <v>3.070263779</v>
      </c>
      <c r="DO47" s="47" t="s">
        <v>488</v>
      </c>
      <c r="DP47" s="47" t="s">
        <v>488</v>
      </c>
      <c r="DQ47" s="46">
        <v>-0.328130104</v>
      </c>
      <c r="DR47" s="47" t="s">
        <v>488</v>
      </c>
      <c r="DS47" s="47" t="s">
        <v>488</v>
      </c>
      <c r="DT47" s="47" t="s">
        <v>488</v>
      </c>
      <c r="DU47" s="46">
        <v>-0.477485228</v>
      </c>
      <c r="DV47" s="46">
        <v>1.157712337</v>
      </c>
      <c r="DW47" s="46">
        <v>0.133296006</v>
      </c>
      <c r="DX47" s="47" t="s">
        <v>488</v>
      </c>
      <c r="DY47" s="47" t="s">
        <v>488</v>
      </c>
      <c r="DZ47" s="46">
        <v>-1.082421754</v>
      </c>
      <c r="EA47" s="46">
        <v>-0.355004925</v>
      </c>
      <c r="EB47" s="47" t="s">
        <v>488</v>
      </c>
      <c r="EC47" s="46">
        <v>0.0</v>
      </c>
      <c r="ED47" s="47" t="s">
        <v>488</v>
      </c>
      <c r="EE47" s="46">
        <v>-0.129998587</v>
      </c>
      <c r="EF47" s="46">
        <v>-9.206878522</v>
      </c>
      <c r="EG47" s="47" t="s">
        <v>488</v>
      </c>
      <c r="EH47" s="46">
        <v>-0.784558074</v>
      </c>
      <c r="EI47" s="46">
        <v>-0.147879031</v>
      </c>
      <c r="EJ47" s="47" t="s">
        <v>488</v>
      </c>
      <c r="EK47" s="46">
        <v>0.064828097</v>
      </c>
      <c r="EL47" s="47" t="s">
        <v>488</v>
      </c>
      <c r="EM47" s="47" t="s">
        <v>488</v>
      </c>
      <c r="EN47" s="47" t="s">
        <v>488</v>
      </c>
      <c r="EO47" s="46">
        <v>-0.510258993</v>
      </c>
      <c r="EP47" s="46">
        <v>-1.392378816</v>
      </c>
      <c r="EQ47" s="47" t="s">
        <v>488</v>
      </c>
      <c r="ER47" s="46">
        <v>0.109121216</v>
      </c>
      <c r="ES47" s="47" t="s">
        <v>488</v>
      </c>
      <c r="ET47" s="46">
        <v>-0.42270156</v>
      </c>
      <c r="EU47" s="46">
        <v>-0.922381549</v>
      </c>
      <c r="EV47" s="46">
        <v>-4.710069747</v>
      </c>
      <c r="EW47" s="46">
        <v>0.186824258</v>
      </c>
      <c r="EX47" s="46">
        <v>13.41120401</v>
      </c>
      <c r="EY47" s="46">
        <v>-2.439311122</v>
      </c>
      <c r="EZ47" s="46">
        <v>0.927231467</v>
      </c>
      <c r="FA47" s="46">
        <v>-0.094789001</v>
      </c>
      <c r="FB47" s="46">
        <v>-20.74076704</v>
      </c>
      <c r="FC47" s="47" t="s">
        <v>488</v>
      </c>
      <c r="FD47" s="47" t="s">
        <v>488</v>
      </c>
      <c r="FE47" s="47" t="s">
        <v>488</v>
      </c>
      <c r="FF47" s="47" t="s">
        <v>488</v>
      </c>
      <c r="FG47" s="46">
        <v>7.662553148</v>
      </c>
      <c r="FH47" s="46">
        <v>88.79105607</v>
      </c>
      <c r="FI47" s="46">
        <v>0.0</v>
      </c>
      <c r="FJ47" s="47" t="s">
        <v>488</v>
      </c>
      <c r="FK47" s="47" t="s">
        <v>488</v>
      </c>
      <c r="FL47" s="47" t="s">
        <v>488</v>
      </c>
      <c r="FM47" s="47" t="s">
        <v>488</v>
      </c>
      <c r="FN47" s="47" t="s">
        <v>488</v>
      </c>
      <c r="FO47" s="46">
        <v>4.206170824</v>
      </c>
      <c r="FP47" s="46">
        <v>-0.200735</v>
      </c>
      <c r="FQ47" s="47" t="s">
        <v>488</v>
      </c>
      <c r="FR47" s="47" t="s">
        <v>488</v>
      </c>
      <c r="FS47" s="47" t="s">
        <v>488</v>
      </c>
      <c r="FT47" s="46">
        <v>-14.48557623</v>
      </c>
      <c r="FU47" s="46">
        <v>-1.10433245</v>
      </c>
      <c r="FV47" s="46">
        <v>-0.520289584</v>
      </c>
      <c r="FW47" s="47" t="s">
        <v>488</v>
      </c>
      <c r="FX47" s="47" t="s">
        <v>488</v>
      </c>
      <c r="FY47" s="46">
        <v>30.16459953</v>
      </c>
      <c r="FZ47" s="46">
        <v>-4.42548567</v>
      </c>
      <c r="GA47" s="46">
        <v>-0.86103316</v>
      </c>
      <c r="GB47" s="47" t="s">
        <v>488</v>
      </c>
      <c r="GC47" s="47" t="s">
        <v>488</v>
      </c>
      <c r="GD47" s="47" t="s">
        <v>488</v>
      </c>
      <c r="GE47" s="47" t="s">
        <v>488</v>
      </c>
      <c r="GF47" s="47" t="s">
        <v>488</v>
      </c>
      <c r="GG47" s="46">
        <v>-7.117232298</v>
      </c>
      <c r="GH47" s="46">
        <v>-17.21195305</v>
      </c>
      <c r="GI47" s="47" t="s">
        <v>488</v>
      </c>
      <c r="GJ47" s="46">
        <v>-6.866802558</v>
      </c>
      <c r="GK47" s="47" t="s">
        <v>488</v>
      </c>
      <c r="GL47" s="46">
        <v>-2.711687472</v>
      </c>
      <c r="GM47" s="47" t="s">
        <v>488</v>
      </c>
      <c r="GN47" s="46">
        <v>-0.105834393</v>
      </c>
      <c r="GO47" s="47" t="s">
        <v>488</v>
      </c>
      <c r="GP47" s="46">
        <v>1.763004731</v>
      </c>
      <c r="GQ47" s="46">
        <v>-0.572390968</v>
      </c>
      <c r="GR47" s="46">
        <v>-2.810858033</v>
      </c>
      <c r="GS47" s="47" t="s">
        <v>488</v>
      </c>
      <c r="GT47" s="47" t="s">
        <v>488</v>
      </c>
      <c r="GU47" s="47" t="s">
        <v>488</v>
      </c>
      <c r="GV47" s="46">
        <v>-0.188915873</v>
      </c>
      <c r="GW47" s="46">
        <v>19.21015161</v>
      </c>
      <c r="GX47" s="46">
        <v>-1.965938849</v>
      </c>
      <c r="GY47" s="46">
        <v>-24.26551452</v>
      </c>
      <c r="GZ47" s="46">
        <v>-0.343665603</v>
      </c>
      <c r="HA47" s="46">
        <v>24.13358649</v>
      </c>
      <c r="HB47" s="46">
        <v>-0.514208784</v>
      </c>
      <c r="HC47" s="47" t="s">
        <v>488</v>
      </c>
      <c r="HD47" s="47" t="s">
        <v>488</v>
      </c>
      <c r="HE47" s="46">
        <v>6.329116254</v>
      </c>
      <c r="HF47" s="46">
        <v>-0.865277843</v>
      </c>
      <c r="HG47" s="47" t="s">
        <v>488</v>
      </c>
      <c r="HH47" s="47" t="s">
        <v>488</v>
      </c>
      <c r="HI47" s="46">
        <v>-0.374738557</v>
      </c>
      <c r="HJ47" s="46">
        <v>-0.435875355</v>
      </c>
      <c r="HK47" s="46">
        <v>-89.80070045</v>
      </c>
      <c r="HL47" s="46">
        <v>76.78480605</v>
      </c>
      <c r="HM47" s="46">
        <v>-231.0496515</v>
      </c>
      <c r="HN47" s="46">
        <v>218.0337571</v>
      </c>
      <c r="HO47" s="46">
        <v>-126.6127556</v>
      </c>
      <c r="HP47" s="46">
        <v>22.99675884</v>
      </c>
      <c r="HQ47" s="46">
        <v>-8.883850641</v>
      </c>
      <c r="HR47" s="46">
        <v>0.735381073</v>
      </c>
      <c r="HS47" s="46">
        <v>-57.24505533</v>
      </c>
      <c r="HT47" s="46">
        <v>0.608754155</v>
      </c>
      <c r="HU47" s="46">
        <v>24.91998584</v>
      </c>
      <c r="HV47" s="46">
        <v>10.70975487</v>
      </c>
      <c r="HW47" s="46">
        <v>-6.85762321</v>
      </c>
      <c r="HX47" s="46">
        <v>0.0</v>
      </c>
      <c r="HY47" s="46">
        <v>0.0</v>
      </c>
      <c r="HZ47" s="46">
        <v>0.0</v>
      </c>
      <c r="IA47" s="48"/>
      <c r="IB47" s="48"/>
      <c r="IC47" s="48"/>
      <c r="ID47" s="48"/>
      <c r="IE47" s="48"/>
      <c r="IF47" s="48"/>
      <c r="IG47" s="48"/>
      <c r="IH47" s="48"/>
      <c r="II47" s="48"/>
      <c r="IJ47" s="48"/>
      <c r="IK47" s="48"/>
      <c r="IL47" s="56"/>
      <c r="IM47" s="56"/>
      <c r="IN47" s="48"/>
      <c r="IO47" s="48"/>
      <c r="IP47" s="48"/>
      <c r="IQ47" s="48"/>
    </row>
    <row r="48" ht="15.75" customHeight="1">
      <c r="A48" s="45">
        <v>1997.0</v>
      </c>
      <c r="B48" s="47" t="s">
        <v>488</v>
      </c>
      <c r="C48" s="46">
        <v>-0.168663969</v>
      </c>
      <c r="D48" s="47" t="s">
        <v>488</v>
      </c>
      <c r="E48" s="47" t="s">
        <v>488</v>
      </c>
      <c r="F48" s="47" t="s">
        <v>488</v>
      </c>
      <c r="G48" s="47" t="s">
        <v>488</v>
      </c>
      <c r="H48" s="47" t="s">
        <v>488</v>
      </c>
      <c r="I48" s="46">
        <v>-1.622003119</v>
      </c>
      <c r="J48" s="46">
        <v>-0.185469454</v>
      </c>
      <c r="K48" s="47" t="s">
        <v>488</v>
      </c>
      <c r="L48" s="46">
        <v>11.67941921</v>
      </c>
      <c r="M48" s="46">
        <v>-7.234729995</v>
      </c>
      <c r="N48" s="46">
        <v>1.092888547</v>
      </c>
      <c r="O48" s="47" t="s">
        <v>488</v>
      </c>
      <c r="P48" s="46">
        <v>0.811342638</v>
      </c>
      <c r="Q48" s="46">
        <v>-1.587449752</v>
      </c>
      <c r="R48" s="47" t="s">
        <v>488</v>
      </c>
      <c r="S48" s="46">
        <v>3.864165632</v>
      </c>
      <c r="T48" s="46">
        <v>-12.51155711</v>
      </c>
      <c r="U48" s="47" t="s">
        <v>488</v>
      </c>
      <c r="V48" s="46">
        <v>-0.187247451</v>
      </c>
      <c r="W48" s="47" t="s">
        <v>488</v>
      </c>
      <c r="X48" s="47" t="s">
        <v>488</v>
      </c>
      <c r="Y48" s="47" t="s">
        <v>488</v>
      </c>
      <c r="Z48" s="47" t="s">
        <v>488</v>
      </c>
      <c r="AA48" s="46">
        <v>0.0</v>
      </c>
      <c r="AB48" s="46">
        <v>-9.759464217</v>
      </c>
      <c r="AC48" s="47" t="s">
        <v>488</v>
      </c>
      <c r="AD48" s="46">
        <v>0.314764723</v>
      </c>
      <c r="AE48" s="46">
        <v>2.622230639</v>
      </c>
      <c r="AF48" s="46">
        <v>-0.085913837</v>
      </c>
      <c r="AG48" s="47" t="s">
        <v>488</v>
      </c>
      <c r="AH48" s="46">
        <v>-0.208559526</v>
      </c>
      <c r="AI48" s="46">
        <v>-5.253845767</v>
      </c>
      <c r="AJ48" s="47" t="s">
        <v>488</v>
      </c>
      <c r="AK48" s="47" t="s">
        <v>488</v>
      </c>
      <c r="AL48" s="47" t="s">
        <v>488</v>
      </c>
      <c r="AM48" s="46">
        <v>0.216048016</v>
      </c>
      <c r="AN48" s="46">
        <v>120.431098</v>
      </c>
      <c r="AO48" s="46">
        <v>-2.253894898</v>
      </c>
      <c r="AP48" s="47" t="s">
        <v>488</v>
      </c>
      <c r="AQ48" s="47" t="s">
        <v>488</v>
      </c>
      <c r="AR48" s="47" t="s">
        <v>488</v>
      </c>
      <c r="AS48" s="46">
        <v>-0.596595258</v>
      </c>
      <c r="AT48" s="46">
        <v>0.154485978</v>
      </c>
      <c r="AU48" s="46">
        <v>-0.704556154</v>
      </c>
      <c r="AV48" s="47" t="s">
        <v>488</v>
      </c>
      <c r="AW48" s="47" t="s">
        <v>488</v>
      </c>
      <c r="AX48" s="46">
        <v>-0.521431103</v>
      </c>
      <c r="AY48" s="47" t="s">
        <v>488</v>
      </c>
      <c r="AZ48" s="47" t="s">
        <v>488</v>
      </c>
      <c r="BA48" s="47" t="s">
        <v>488</v>
      </c>
      <c r="BB48" s="46">
        <v>-0.513980807</v>
      </c>
      <c r="BC48" s="47" t="s">
        <v>488</v>
      </c>
      <c r="BD48" s="47" t="s">
        <v>488</v>
      </c>
      <c r="BE48" s="46">
        <v>-0.058563678</v>
      </c>
      <c r="BF48" s="46">
        <v>-0.319703551</v>
      </c>
      <c r="BG48" s="46">
        <v>-1.024439272</v>
      </c>
      <c r="BH48" s="46">
        <v>-0.492622543</v>
      </c>
      <c r="BI48" s="47" t="s">
        <v>488</v>
      </c>
      <c r="BJ48" s="47" t="s">
        <v>488</v>
      </c>
      <c r="BK48" s="46">
        <v>0.727451399</v>
      </c>
      <c r="BL48" s="46">
        <v>-0.387939502</v>
      </c>
      <c r="BM48" s="47" t="s">
        <v>488</v>
      </c>
      <c r="BN48" s="47" t="s">
        <v>488</v>
      </c>
      <c r="BO48" s="47" t="s">
        <v>488</v>
      </c>
      <c r="BP48" s="46">
        <v>-2.867381856</v>
      </c>
      <c r="BQ48" s="46">
        <v>-25.20046334</v>
      </c>
      <c r="BR48" s="47" t="s">
        <v>488</v>
      </c>
      <c r="BS48" s="47" t="s">
        <v>488</v>
      </c>
      <c r="BT48" s="47" t="s">
        <v>488</v>
      </c>
      <c r="BU48" s="47" t="s">
        <v>488</v>
      </c>
      <c r="BV48" s="46">
        <v>-0.699163383</v>
      </c>
      <c r="BW48" s="46">
        <v>-39.03963608</v>
      </c>
      <c r="BX48" s="46">
        <v>-0.722155946</v>
      </c>
      <c r="BY48" s="46">
        <v>-1.734616254</v>
      </c>
      <c r="BZ48" s="47" t="s">
        <v>488</v>
      </c>
      <c r="CA48" s="47" t="s">
        <v>488</v>
      </c>
      <c r="CB48" s="46">
        <v>-0.68919234</v>
      </c>
      <c r="CC48" s="46">
        <v>0.0</v>
      </c>
      <c r="CD48" s="47" t="s">
        <v>488</v>
      </c>
      <c r="CE48" s="47" t="s">
        <v>488</v>
      </c>
      <c r="CF48" s="47" t="s">
        <v>488</v>
      </c>
      <c r="CG48" s="46">
        <v>-0.374301789</v>
      </c>
      <c r="CH48" s="46">
        <v>-29.80054317</v>
      </c>
      <c r="CI48" s="46">
        <v>-1.930091911</v>
      </c>
      <c r="CJ48" s="47" t="s">
        <v>488</v>
      </c>
      <c r="CK48" s="46">
        <v>16.45970425</v>
      </c>
      <c r="CL48" s="46">
        <v>8.7803395</v>
      </c>
      <c r="CM48" s="47" t="s">
        <v>488</v>
      </c>
      <c r="CN48" s="46">
        <v>-2.690126586</v>
      </c>
      <c r="CO48" s="46">
        <v>0.119812424</v>
      </c>
      <c r="CP48" s="46">
        <v>-3.967786059</v>
      </c>
      <c r="CQ48" s="46">
        <v>-23.05379617</v>
      </c>
      <c r="CR48" s="46">
        <v>0.589303638</v>
      </c>
      <c r="CS48" s="46">
        <v>-60.16531681</v>
      </c>
      <c r="CT48" s="46">
        <v>-0.882605558</v>
      </c>
      <c r="CU48" s="46">
        <v>11.40086486</v>
      </c>
      <c r="CV48" s="46">
        <v>-0.274690071</v>
      </c>
      <c r="CW48" s="47" t="s">
        <v>488</v>
      </c>
      <c r="CX48" s="47" t="s">
        <v>488</v>
      </c>
      <c r="CY48" s="46">
        <v>1.828774916</v>
      </c>
      <c r="CZ48" s="46">
        <v>0.025238091</v>
      </c>
      <c r="DA48" s="46">
        <v>-0.117875172</v>
      </c>
      <c r="DB48" s="46">
        <v>-1.362264054</v>
      </c>
      <c r="DC48" s="47" t="s">
        <v>488</v>
      </c>
      <c r="DD48" s="47" t="s">
        <v>488</v>
      </c>
      <c r="DE48" s="47" t="s">
        <v>488</v>
      </c>
      <c r="DF48" s="47" t="s">
        <v>488</v>
      </c>
      <c r="DG48" s="47" t="s">
        <v>488</v>
      </c>
      <c r="DH48" s="46">
        <v>-1.663585341</v>
      </c>
      <c r="DI48" s="46">
        <v>0.0</v>
      </c>
      <c r="DJ48" s="47" t="s">
        <v>488</v>
      </c>
      <c r="DK48" s="47" t="s">
        <v>488</v>
      </c>
      <c r="DL48" s="46">
        <v>-0.048045058</v>
      </c>
      <c r="DM48" s="46">
        <v>-0.311488545</v>
      </c>
      <c r="DN48" s="46">
        <v>2.130798721</v>
      </c>
      <c r="DO48" s="47" t="s">
        <v>488</v>
      </c>
      <c r="DP48" s="47" t="s">
        <v>488</v>
      </c>
      <c r="DQ48" s="46">
        <v>-0.260459296</v>
      </c>
      <c r="DR48" s="47" t="s">
        <v>488</v>
      </c>
      <c r="DS48" s="47" t="s">
        <v>488</v>
      </c>
      <c r="DT48" s="47" t="s">
        <v>488</v>
      </c>
      <c r="DU48" s="46">
        <v>-0.460026163</v>
      </c>
      <c r="DV48" s="46">
        <v>-2.993088736</v>
      </c>
      <c r="DW48" s="46">
        <v>0.426383616</v>
      </c>
      <c r="DX48" s="47" t="s">
        <v>488</v>
      </c>
      <c r="DY48" s="47" t="s">
        <v>488</v>
      </c>
      <c r="DZ48" s="46">
        <v>-0.683812638</v>
      </c>
      <c r="EA48" s="46">
        <v>-0.211692218</v>
      </c>
      <c r="EB48" s="47" t="s">
        <v>488</v>
      </c>
      <c r="EC48" s="46">
        <v>0.0</v>
      </c>
      <c r="ED48" s="47" t="s">
        <v>488</v>
      </c>
      <c r="EE48" s="46">
        <v>-0.119406274</v>
      </c>
      <c r="EF48" s="46">
        <v>-9.594204609</v>
      </c>
      <c r="EG48" s="47" t="s">
        <v>488</v>
      </c>
      <c r="EH48" s="46">
        <v>-0.723487178</v>
      </c>
      <c r="EI48" s="46">
        <v>-0.169099521</v>
      </c>
      <c r="EJ48" s="47" t="s">
        <v>488</v>
      </c>
      <c r="EK48" s="46">
        <v>-0.988712146</v>
      </c>
      <c r="EL48" s="47" t="s">
        <v>488</v>
      </c>
      <c r="EM48" s="47" t="s">
        <v>488</v>
      </c>
      <c r="EN48" s="47" t="s">
        <v>488</v>
      </c>
      <c r="EO48" s="46">
        <v>-0.544131163</v>
      </c>
      <c r="EP48" s="46">
        <v>-0.985258543</v>
      </c>
      <c r="EQ48" s="47" t="s">
        <v>488</v>
      </c>
      <c r="ER48" s="46">
        <v>0.096881211</v>
      </c>
      <c r="ES48" s="47" t="s">
        <v>488</v>
      </c>
      <c r="ET48" s="46">
        <v>-0.467174945</v>
      </c>
      <c r="EU48" s="46">
        <v>-0.958836017</v>
      </c>
      <c r="EV48" s="46">
        <v>-4.510986721</v>
      </c>
      <c r="EW48" s="46">
        <v>0.065624938</v>
      </c>
      <c r="EX48" s="46">
        <v>12.70520677</v>
      </c>
      <c r="EY48" s="46">
        <v>-2.787068969</v>
      </c>
      <c r="EZ48" s="46">
        <v>1.629231243</v>
      </c>
      <c r="FA48" s="46">
        <v>-0.234163919</v>
      </c>
      <c r="FB48" s="46">
        <v>-16.21541604</v>
      </c>
      <c r="FC48" s="47" t="s">
        <v>488</v>
      </c>
      <c r="FD48" s="47" t="s">
        <v>488</v>
      </c>
      <c r="FE48" s="47" t="s">
        <v>488</v>
      </c>
      <c r="FF48" s="47" t="s">
        <v>488</v>
      </c>
      <c r="FG48" s="46">
        <v>7.876331454</v>
      </c>
      <c r="FH48" s="46">
        <v>81.26701107</v>
      </c>
      <c r="FI48" s="46">
        <v>0.0</v>
      </c>
      <c r="FJ48" s="47" t="s">
        <v>488</v>
      </c>
      <c r="FK48" s="47" t="s">
        <v>488</v>
      </c>
      <c r="FL48" s="47" t="s">
        <v>488</v>
      </c>
      <c r="FM48" s="47" t="s">
        <v>488</v>
      </c>
      <c r="FN48" s="47" t="s">
        <v>488</v>
      </c>
      <c r="FO48" s="46">
        <v>2.780952944</v>
      </c>
      <c r="FP48" s="46">
        <v>-0.23286698</v>
      </c>
      <c r="FQ48" s="47" t="s">
        <v>488</v>
      </c>
      <c r="FR48" s="47" t="s">
        <v>488</v>
      </c>
      <c r="FS48" s="47" t="s">
        <v>488</v>
      </c>
      <c r="FT48" s="46">
        <v>-14.91106324</v>
      </c>
      <c r="FU48" s="46">
        <v>-0.755406539</v>
      </c>
      <c r="FV48" s="46">
        <v>-0.554112876</v>
      </c>
      <c r="FW48" s="47" t="s">
        <v>488</v>
      </c>
      <c r="FX48" s="47" t="s">
        <v>488</v>
      </c>
      <c r="FY48" s="46">
        <v>32.28953724</v>
      </c>
      <c r="FZ48" s="46">
        <v>-2.543923539</v>
      </c>
      <c r="GA48" s="46">
        <v>-0.757642099</v>
      </c>
      <c r="GB48" s="47" t="s">
        <v>488</v>
      </c>
      <c r="GC48" s="47" t="s">
        <v>488</v>
      </c>
      <c r="GD48" s="47" t="s">
        <v>488</v>
      </c>
      <c r="GE48" s="47" t="s">
        <v>488</v>
      </c>
      <c r="GF48" s="47" t="s">
        <v>488</v>
      </c>
      <c r="GG48" s="46">
        <v>-7.092339134</v>
      </c>
      <c r="GH48" s="46">
        <v>-14.2459738</v>
      </c>
      <c r="GI48" s="47" t="s">
        <v>488</v>
      </c>
      <c r="GJ48" s="46">
        <v>-8.196501266</v>
      </c>
      <c r="GK48" s="47" t="s">
        <v>488</v>
      </c>
      <c r="GL48" s="46">
        <v>1.763655796</v>
      </c>
      <c r="GM48" s="47" t="s">
        <v>488</v>
      </c>
      <c r="GN48" s="46">
        <v>-0.128009113</v>
      </c>
      <c r="GO48" s="47" t="s">
        <v>488</v>
      </c>
      <c r="GP48" s="46">
        <v>1.555937799</v>
      </c>
      <c r="GQ48" s="46">
        <v>-0.70725397</v>
      </c>
      <c r="GR48" s="46">
        <v>-3.0980074</v>
      </c>
      <c r="GS48" s="47" t="s">
        <v>488</v>
      </c>
      <c r="GT48" s="47" t="s">
        <v>488</v>
      </c>
      <c r="GU48" s="47" t="s">
        <v>488</v>
      </c>
      <c r="GV48" s="46">
        <v>-0.218149137</v>
      </c>
      <c r="GW48" s="46">
        <v>18.58018685</v>
      </c>
      <c r="GX48" s="46">
        <v>-2.209446739</v>
      </c>
      <c r="GY48" s="46">
        <v>-30.39906403</v>
      </c>
      <c r="GZ48" s="46">
        <v>-0.392650675</v>
      </c>
      <c r="HA48" s="46">
        <v>16.1912667</v>
      </c>
      <c r="HB48" s="46">
        <v>-0.673795168</v>
      </c>
      <c r="HC48" s="47" t="s">
        <v>488</v>
      </c>
      <c r="HD48" s="47" t="s">
        <v>488</v>
      </c>
      <c r="HE48" s="46">
        <v>3.947665936</v>
      </c>
      <c r="HF48" s="46">
        <v>-0.19769715</v>
      </c>
      <c r="HG48" s="47" t="s">
        <v>488</v>
      </c>
      <c r="HH48" s="47" t="s">
        <v>488</v>
      </c>
      <c r="HI48" s="46">
        <v>-0.490725145</v>
      </c>
      <c r="HJ48" s="46">
        <v>-0.326732503</v>
      </c>
      <c r="HK48" s="46">
        <v>-102.9724248</v>
      </c>
      <c r="HL48" s="46">
        <v>93.08488748</v>
      </c>
      <c r="HM48" s="46">
        <v>-235.6460295</v>
      </c>
      <c r="HN48" s="46">
        <v>225.7584922</v>
      </c>
      <c r="HO48" s="46">
        <v>-120.6845115</v>
      </c>
      <c r="HP48" s="46">
        <v>24.32730892</v>
      </c>
      <c r="HQ48" s="46">
        <v>24.16738748</v>
      </c>
      <c r="HR48" s="46">
        <v>-0.138252481</v>
      </c>
      <c r="HS48" s="46">
        <v>-61.78684972</v>
      </c>
      <c r="HT48" s="46">
        <v>-3.531862753</v>
      </c>
      <c r="HU48" s="46">
        <v>7.944332193</v>
      </c>
      <c r="HV48" s="46">
        <v>10.95593203</v>
      </c>
      <c r="HW48" s="46">
        <v>-11.82553303</v>
      </c>
      <c r="HX48" s="46">
        <v>0.0</v>
      </c>
      <c r="HY48" s="46">
        <v>0.0</v>
      </c>
      <c r="HZ48" s="46">
        <v>0.0</v>
      </c>
      <c r="IA48" s="48"/>
      <c r="IB48" s="48"/>
      <c r="IC48" s="48"/>
      <c r="ID48" s="48"/>
      <c r="IE48" s="48"/>
      <c r="IF48" s="48"/>
      <c r="IG48" s="48"/>
      <c r="IH48" s="48"/>
      <c r="II48" s="48"/>
      <c r="IJ48" s="48"/>
      <c r="IK48" s="48"/>
      <c r="IL48" s="56"/>
      <c r="IM48" s="56"/>
      <c r="IN48" s="48"/>
      <c r="IO48" s="48"/>
      <c r="IP48" s="48"/>
      <c r="IQ48" s="48"/>
    </row>
    <row r="49" ht="15.75" customHeight="1">
      <c r="A49" s="45">
        <v>1998.0</v>
      </c>
      <c r="B49" s="47" t="s">
        <v>488</v>
      </c>
      <c r="C49" s="46">
        <v>-0.197518489</v>
      </c>
      <c r="D49" s="47" t="s">
        <v>488</v>
      </c>
      <c r="E49" s="47" t="s">
        <v>488</v>
      </c>
      <c r="F49" s="47" t="s">
        <v>488</v>
      </c>
      <c r="G49" s="47" t="s">
        <v>488</v>
      </c>
      <c r="H49" s="47" t="s">
        <v>488</v>
      </c>
      <c r="I49" s="46">
        <v>-2.004970485</v>
      </c>
      <c r="J49" s="46">
        <v>-0.155727654</v>
      </c>
      <c r="K49" s="47" t="s">
        <v>488</v>
      </c>
      <c r="L49" s="46">
        <v>10.31250292</v>
      </c>
      <c r="M49" s="46">
        <v>-8.28500096</v>
      </c>
      <c r="N49" s="46">
        <v>0.406440833</v>
      </c>
      <c r="O49" s="47" t="s">
        <v>488</v>
      </c>
      <c r="P49" s="46">
        <v>0.606267622</v>
      </c>
      <c r="Q49" s="46">
        <v>-1.546111961</v>
      </c>
      <c r="R49" s="47" t="s">
        <v>488</v>
      </c>
      <c r="S49" s="46">
        <v>-3.62125518</v>
      </c>
      <c r="T49" s="46">
        <v>-13.79728761</v>
      </c>
      <c r="U49" s="47" t="s">
        <v>488</v>
      </c>
      <c r="V49" s="46">
        <v>-0.237484424</v>
      </c>
      <c r="W49" s="47" t="s">
        <v>488</v>
      </c>
      <c r="X49" s="47" t="s">
        <v>488</v>
      </c>
      <c r="Y49" s="47" t="s">
        <v>488</v>
      </c>
      <c r="Z49" s="47" t="s">
        <v>488</v>
      </c>
      <c r="AA49" s="46">
        <v>0.0</v>
      </c>
      <c r="AB49" s="46">
        <v>-8.753560619</v>
      </c>
      <c r="AC49" s="47" t="s">
        <v>488</v>
      </c>
      <c r="AD49" s="46">
        <v>-0.014081919</v>
      </c>
      <c r="AE49" s="46">
        <v>2.061933583</v>
      </c>
      <c r="AF49" s="46">
        <v>-0.225040631</v>
      </c>
      <c r="AG49" s="47" t="s">
        <v>488</v>
      </c>
      <c r="AH49" s="46">
        <v>-0.247010847</v>
      </c>
      <c r="AI49" s="46">
        <v>-4.104500833</v>
      </c>
      <c r="AJ49" s="47" t="s">
        <v>488</v>
      </c>
      <c r="AK49" s="47" t="s">
        <v>488</v>
      </c>
      <c r="AL49" s="47" t="s">
        <v>488</v>
      </c>
      <c r="AM49" s="46">
        <v>0.180620565</v>
      </c>
      <c r="AN49" s="46">
        <v>106.535188</v>
      </c>
      <c r="AO49" s="46">
        <v>-2.09646405</v>
      </c>
      <c r="AP49" s="47" t="s">
        <v>488</v>
      </c>
      <c r="AQ49" s="47" t="s">
        <v>488</v>
      </c>
      <c r="AR49" s="47" t="s">
        <v>488</v>
      </c>
      <c r="AS49" s="46">
        <v>-0.812039712</v>
      </c>
      <c r="AT49" s="46">
        <v>-0.509131922</v>
      </c>
      <c r="AU49" s="46">
        <v>-0.47876282</v>
      </c>
      <c r="AV49" s="47" t="s">
        <v>488</v>
      </c>
      <c r="AW49" s="47" t="s">
        <v>488</v>
      </c>
      <c r="AX49" s="46">
        <v>-0.868771149</v>
      </c>
      <c r="AY49" s="47" t="s">
        <v>488</v>
      </c>
      <c r="AZ49" s="47" t="s">
        <v>488</v>
      </c>
      <c r="BA49" s="47" t="s">
        <v>488</v>
      </c>
      <c r="BB49" s="46">
        <v>-1.159622483</v>
      </c>
      <c r="BC49" s="47" t="s">
        <v>488</v>
      </c>
      <c r="BD49" s="47" t="s">
        <v>488</v>
      </c>
      <c r="BE49" s="46">
        <v>-0.420072365</v>
      </c>
      <c r="BF49" s="46">
        <v>-0.616318269</v>
      </c>
      <c r="BG49" s="46">
        <v>-1.846465568</v>
      </c>
      <c r="BH49" s="46">
        <v>-0.66136699</v>
      </c>
      <c r="BI49" s="47" t="s">
        <v>488</v>
      </c>
      <c r="BJ49" s="47" t="s">
        <v>488</v>
      </c>
      <c r="BK49" s="46">
        <v>-0.124985613</v>
      </c>
      <c r="BL49" s="46">
        <v>-0.551380623</v>
      </c>
      <c r="BM49" s="47" t="s">
        <v>488</v>
      </c>
      <c r="BN49" s="47" t="s">
        <v>488</v>
      </c>
      <c r="BO49" s="47" t="s">
        <v>488</v>
      </c>
      <c r="BP49" s="46">
        <v>-3.278145211</v>
      </c>
      <c r="BQ49" s="46">
        <v>-25.83406991</v>
      </c>
      <c r="BR49" s="47" t="s">
        <v>488</v>
      </c>
      <c r="BS49" s="47" t="s">
        <v>488</v>
      </c>
      <c r="BT49" s="47" t="s">
        <v>488</v>
      </c>
      <c r="BU49" s="47" t="s">
        <v>488</v>
      </c>
      <c r="BV49" s="46">
        <v>-0.713427612</v>
      </c>
      <c r="BW49" s="46">
        <v>-42.54789732</v>
      </c>
      <c r="BX49" s="46">
        <v>-0.670514612</v>
      </c>
      <c r="BY49" s="46">
        <v>-2.481252068</v>
      </c>
      <c r="BZ49" s="47" t="s">
        <v>488</v>
      </c>
      <c r="CA49" s="47" t="s">
        <v>488</v>
      </c>
      <c r="CB49" s="46">
        <v>-0.881172895</v>
      </c>
      <c r="CC49" s="46">
        <v>0.0</v>
      </c>
      <c r="CD49" s="47" t="s">
        <v>488</v>
      </c>
      <c r="CE49" s="47" t="s">
        <v>488</v>
      </c>
      <c r="CF49" s="47" t="s">
        <v>488</v>
      </c>
      <c r="CG49" s="46">
        <v>-0.383263508</v>
      </c>
      <c r="CH49" s="46">
        <v>-21.44058992</v>
      </c>
      <c r="CI49" s="46">
        <v>-2.386163237</v>
      </c>
      <c r="CJ49" s="47" t="s">
        <v>488</v>
      </c>
      <c r="CK49" s="46">
        <v>16.81198078</v>
      </c>
      <c r="CL49" s="46">
        <v>20.62312921</v>
      </c>
      <c r="CM49" s="47" t="s">
        <v>488</v>
      </c>
      <c r="CN49" s="46">
        <v>-2.208556509</v>
      </c>
      <c r="CO49" s="46">
        <v>-0.678333333</v>
      </c>
      <c r="CP49" s="46">
        <v>-4.14298313</v>
      </c>
      <c r="CQ49" s="46">
        <v>-22.8979117</v>
      </c>
      <c r="CR49" s="46">
        <v>-0.056891628</v>
      </c>
      <c r="CS49" s="46">
        <v>-45.10164628</v>
      </c>
      <c r="CT49" s="46">
        <v>-0.983155044</v>
      </c>
      <c r="CU49" s="46">
        <v>8.836930556</v>
      </c>
      <c r="CV49" s="46">
        <v>-0.851098847</v>
      </c>
      <c r="CW49" s="47" t="s">
        <v>488</v>
      </c>
      <c r="CX49" s="47" t="s">
        <v>488</v>
      </c>
      <c r="CY49" s="46">
        <v>-0.524738838</v>
      </c>
      <c r="CZ49" s="46">
        <v>-1.105490015</v>
      </c>
      <c r="DA49" s="46">
        <v>-0.124726758</v>
      </c>
      <c r="DB49" s="46">
        <v>-1.42806701</v>
      </c>
      <c r="DC49" s="47" t="s">
        <v>488</v>
      </c>
      <c r="DD49" s="47" t="s">
        <v>488</v>
      </c>
      <c r="DE49" s="47" t="s">
        <v>488</v>
      </c>
      <c r="DF49" s="47" t="s">
        <v>488</v>
      </c>
      <c r="DG49" s="47" t="s">
        <v>488</v>
      </c>
      <c r="DH49" s="46">
        <v>-1.635077826</v>
      </c>
      <c r="DI49" s="46">
        <v>0.0</v>
      </c>
      <c r="DJ49" s="47" t="s">
        <v>488</v>
      </c>
      <c r="DK49" s="47" t="s">
        <v>488</v>
      </c>
      <c r="DL49" s="46">
        <v>-0.153553936</v>
      </c>
      <c r="DM49" s="46">
        <v>-0.295782025</v>
      </c>
      <c r="DN49" s="46">
        <v>9.323444504</v>
      </c>
      <c r="DO49" s="47" t="s">
        <v>488</v>
      </c>
      <c r="DP49" s="47" t="s">
        <v>488</v>
      </c>
      <c r="DQ49" s="46">
        <v>-0.570490947</v>
      </c>
      <c r="DR49" s="47" t="s">
        <v>488</v>
      </c>
      <c r="DS49" s="47" t="s">
        <v>488</v>
      </c>
      <c r="DT49" s="47" t="s">
        <v>488</v>
      </c>
      <c r="DU49" s="46">
        <v>-0.401216533</v>
      </c>
      <c r="DV49" s="46">
        <v>-4.269505065</v>
      </c>
      <c r="DW49" s="46">
        <v>0.334442072</v>
      </c>
      <c r="DX49" s="47" t="s">
        <v>488</v>
      </c>
      <c r="DY49" s="47" t="s">
        <v>488</v>
      </c>
      <c r="DZ49" s="46">
        <v>-1.186304517</v>
      </c>
      <c r="EA49" s="46">
        <v>-0.482603294</v>
      </c>
      <c r="EB49" s="47" t="s">
        <v>488</v>
      </c>
      <c r="EC49" s="46">
        <v>0.0</v>
      </c>
      <c r="ED49" s="47" t="s">
        <v>488</v>
      </c>
      <c r="EE49" s="46">
        <v>-0.537131388</v>
      </c>
      <c r="EF49" s="46">
        <v>-10.70007085</v>
      </c>
      <c r="EG49" s="47" t="s">
        <v>488</v>
      </c>
      <c r="EH49" s="46">
        <v>-0.336638381</v>
      </c>
      <c r="EI49" s="46">
        <v>-0.189169125</v>
      </c>
      <c r="EJ49" s="47" t="s">
        <v>488</v>
      </c>
      <c r="EK49" s="46">
        <v>-1.345033644</v>
      </c>
      <c r="EL49" s="47" t="s">
        <v>488</v>
      </c>
      <c r="EM49" s="47" t="s">
        <v>488</v>
      </c>
      <c r="EN49" s="47" t="s">
        <v>488</v>
      </c>
      <c r="EO49" s="46">
        <v>-0.637227658</v>
      </c>
      <c r="EP49" s="46">
        <v>0.007333177</v>
      </c>
      <c r="EQ49" s="47" t="s">
        <v>488</v>
      </c>
      <c r="ER49" s="46">
        <v>0.168351882</v>
      </c>
      <c r="ES49" s="47" t="s">
        <v>488</v>
      </c>
      <c r="ET49" s="46">
        <v>-0.363794216</v>
      </c>
      <c r="EU49" s="46">
        <v>-1.094369834</v>
      </c>
      <c r="EV49" s="46">
        <v>-2.668710135</v>
      </c>
      <c r="EW49" s="46">
        <v>-0.009024068</v>
      </c>
      <c r="EX49" s="46">
        <v>12.07683102</v>
      </c>
      <c r="EY49" s="46">
        <v>-2.855390964</v>
      </c>
      <c r="EZ49" s="46">
        <v>1.114098374</v>
      </c>
      <c r="FA49" s="46">
        <v>-0.22750213</v>
      </c>
      <c r="FB49" s="46">
        <v>3.393081307</v>
      </c>
      <c r="FC49" s="47" t="s">
        <v>488</v>
      </c>
      <c r="FD49" s="47" t="s">
        <v>488</v>
      </c>
      <c r="FE49" s="47" t="s">
        <v>488</v>
      </c>
      <c r="FF49" s="47" t="s">
        <v>488</v>
      </c>
      <c r="FG49" s="46">
        <v>4.828432604</v>
      </c>
      <c r="FH49" s="46">
        <v>110.6490204</v>
      </c>
      <c r="FI49" s="46">
        <v>0.0</v>
      </c>
      <c r="FJ49" s="47" t="s">
        <v>488</v>
      </c>
      <c r="FK49" s="47" t="s">
        <v>488</v>
      </c>
      <c r="FL49" s="47" t="s">
        <v>488</v>
      </c>
      <c r="FM49" s="47" t="s">
        <v>488</v>
      </c>
      <c r="FN49" s="47" t="s">
        <v>488</v>
      </c>
      <c r="FO49" s="46">
        <v>-3.021472149</v>
      </c>
      <c r="FP49" s="46">
        <v>-0.237594501</v>
      </c>
      <c r="FQ49" s="47" t="s">
        <v>488</v>
      </c>
      <c r="FR49" s="47" t="s">
        <v>488</v>
      </c>
      <c r="FS49" s="47" t="s">
        <v>488</v>
      </c>
      <c r="FT49" s="46">
        <v>-12.91188404</v>
      </c>
      <c r="FU49" s="46">
        <v>-1.155269953</v>
      </c>
      <c r="FV49" s="46">
        <v>-0.766612663</v>
      </c>
      <c r="FW49" s="47" t="s">
        <v>488</v>
      </c>
      <c r="FX49" s="47" t="s">
        <v>488</v>
      </c>
      <c r="FY49" s="46">
        <v>32.66083391</v>
      </c>
      <c r="FZ49" s="46">
        <v>-4.565675314</v>
      </c>
      <c r="GA49" s="46">
        <v>-0.90752112</v>
      </c>
      <c r="GB49" s="47" t="s">
        <v>488</v>
      </c>
      <c r="GC49" s="47" t="s">
        <v>488</v>
      </c>
      <c r="GD49" s="47" t="s">
        <v>488</v>
      </c>
      <c r="GE49" s="47" t="s">
        <v>488</v>
      </c>
      <c r="GF49" s="47" t="s">
        <v>488</v>
      </c>
      <c r="GG49" s="46">
        <v>-7.189968818</v>
      </c>
      <c r="GH49" s="46">
        <v>-19.27786049</v>
      </c>
      <c r="GI49" s="47" t="s">
        <v>488</v>
      </c>
      <c r="GJ49" s="46">
        <v>-4.886458545</v>
      </c>
      <c r="GK49" s="47" t="s">
        <v>488</v>
      </c>
      <c r="GL49" s="46">
        <v>7.975318389</v>
      </c>
      <c r="GM49" s="47" t="s">
        <v>488</v>
      </c>
      <c r="GN49" s="46">
        <v>-0.158560287</v>
      </c>
      <c r="GO49" s="47" t="s">
        <v>488</v>
      </c>
      <c r="GP49" s="46">
        <v>1.262789536</v>
      </c>
      <c r="GQ49" s="46">
        <v>-0.17565388</v>
      </c>
      <c r="GR49" s="46">
        <v>-4.055148446</v>
      </c>
      <c r="GS49" s="47" t="s">
        <v>488</v>
      </c>
      <c r="GT49" s="47" t="s">
        <v>488</v>
      </c>
      <c r="GU49" s="47" t="s">
        <v>488</v>
      </c>
      <c r="GV49" s="46">
        <v>-0.364252851</v>
      </c>
      <c r="GW49" s="46">
        <v>23.22246308</v>
      </c>
      <c r="GX49" s="46">
        <v>-3.488670918</v>
      </c>
      <c r="GY49" s="46">
        <v>-35.63986527</v>
      </c>
      <c r="GZ49" s="46">
        <v>-0.466704871</v>
      </c>
      <c r="HA49" s="46">
        <v>-16.29567257</v>
      </c>
      <c r="HB49" s="46">
        <v>-0.773653763</v>
      </c>
      <c r="HC49" s="47" t="s">
        <v>488</v>
      </c>
      <c r="HD49" s="47" t="s">
        <v>488</v>
      </c>
      <c r="HE49" s="46">
        <v>3.123909506</v>
      </c>
      <c r="HF49" s="46">
        <v>-0.046491828</v>
      </c>
      <c r="HG49" s="47" t="s">
        <v>488</v>
      </c>
      <c r="HH49" s="47" t="s">
        <v>488</v>
      </c>
      <c r="HI49" s="46">
        <v>-0.446248235</v>
      </c>
      <c r="HJ49" s="46">
        <v>0.09710894</v>
      </c>
      <c r="HK49" s="46">
        <v>-113.3807891</v>
      </c>
      <c r="HL49" s="46">
        <v>109.1483762</v>
      </c>
      <c r="HM49" s="46">
        <v>-259.4946658</v>
      </c>
      <c r="HN49" s="46">
        <v>255.2622529</v>
      </c>
      <c r="HO49" s="46">
        <v>-138.2478537</v>
      </c>
      <c r="HP49" s="46">
        <v>21.92581552</v>
      </c>
      <c r="HQ49" s="46">
        <v>81.84027877</v>
      </c>
      <c r="HR49" s="46">
        <v>-1.972834805</v>
      </c>
      <c r="HS49" s="46">
        <v>-63.11286969</v>
      </c>
      <c r="HT49" s="46">
        <v>-15.81136352</v>
      </c>
      <c r="HU49" s="46">
        <v>-24.66967846</v>
      </c>
      <c r="HV49" s="46">
        <v>9.975864543</v>
      </c>
      <c r="HW49" s="46">
        <v>-12.40762523</v>
      </c>
      <c r="HX49" s="46">
        <v>0.0</v>
      </c>
      <c r="HY49" s="46">
        <v>0.0</v>
      </c>
      <c r="HZ49" s="46">
        <v>0.0</v>
      </c>
      <c r="IA49" s="48"/>
      <c r="IB49" s="48"/>
      <c r="IC49" s="48"/>
      <c r="ID49" s="48"/>
      <c r="IE49" s="48"/>
      <c r="IF49" s="48"/>
      <c r="IG49" s="48"/>
      <c r="IH49" s="48"/>
      <c r="II49" s="48"/>
      <c r="IJ49" s="48"/>
      <c r="IK49" s="48"/>
      <c r="IL49" s="56"/>
      <c r="IM49" s="56"/>
      <c r="IN49" s="48"/>
      <c r="IO49" s="48"/>
      <c r="IP49" s="48"/>
      <c r="IQ49" s="48"/>
    </row>
    <row r="50" ht="15.75" customHeight="1">
      <c r="A50" s="45">
        <v>1999.0</v>
      </c>
      <c r="B50" s="47" t="s">
        <v>488</v>
      </c>
      <c r="C50" s="46">
        <v>-0.188985931</v>
      </c>
      <c r="D50" s="47" t="s">
        <v>488</v>
      </c>
      <c r="E50" s="47" t="s">
        <v>488</v>
      </c>
      <c r="F50" s="47" t="s">
        <v>488</v>
      </c>
      <c r="G50" s="47" t="s">
        <v>488</v>
      </c>
      <c r="H50" s="47" t="s">
        <v>488</v>
      </c>
      <c r="I50" s="46">
        <v>-0.457575528</v>
      </c>
      <c r="J50" s="46">
        <v>-0.567159539</v>
      </c>
      <c r="K50" s="47" t="s">
        <v>488</v>
      </c>
      <c r="L50" s="46">
        <v>13.08947675</v>
      </c>
      <c r="M50" s="46">
        <v>-8.209252949</v>
      </c>
      <c r="N50" s="46">
        <v>0.501932051</v>
      </c>
      <c r="O50" s="47" t="s">
        <v>488</v>
      </c>
      <c r="P50" s="46">
        <v>2.242271791</v>
      </c>
      <c r="Q50" s="46">
        <v>-1.335915179</v>
      </c>
      <c r="R50" s="47" t="s">
        <v>488</v>
      </c>
      <c r="S50" s="46">
        <v>-3.186537912</v>
      </c>
      <c r="T50" s="46">
        <v>-16.47582366</v>
      </c>
      <c r="U50" s="47" t="s">
        <v>488</v>
      </c>
      <c r="V50" s="46">
        <v>-0.151886327</v>
      </c>
      <c r="W50" s="47" t="s">
        <v>488</v>
      </c>
      <c r="X50" s="47" t="s">
        <v>488</v>
      </c>
      <c r="Y50" s="47" t="s">
        <v>488</v>
      </c>
      <c r="Z50" s="47" t="s">
        <v>488</v>
      </c>
      <c r="AA50" s="46">
        <v>0.0</v>
      </c>
      <c r="AB50" s="46">
        <v>-1.852742009</v>
      </c>
      <c r="AC50" s="47" t="s">
        <v>488</v>
      </c>
      <c r="AD50" s="46">
        <v>0.191849321</v>
      </c>
      <c r="AE50" s="46">
        <v>1.418837799</v>
      </c>
      <c r="AF50" s="46">
        <v>-0.295341994</v>
      </c>
      <c r="AG50" s="47" t="s">
        <v>488</v>
      </c>
      <c r="AH50" s="46">
        <v>-0.220156629</v>
      </c>
      <c r="AI50" s="46">
        <v>0.547416932</v>
      </c>
      <c r="AJ50" s="47" t="s">
        <v>488</v>
      </c>
      <c r="AK50" s="47" t="s">
        <v>488</v>
      </c>
      <c r="AL50" s="47" t="s">
        <v>488</v>
      </c>
      <c r="AM50" s="46">
        <v>0.212887646</v>
      </c>
      <c r="AN50" s="46">
        <v>93.90422348</v>
      </c>
      <c r="AO50" s="46">
        <v>-0.908107198</v>
      </c>
      <c r="AP50" s="47" t="s">
        <v>488</v>
      </c>
      <c r="AQ50" s="47" t="s">
        <v>488</v>
      </c>
      <c r="AR50" s="47" t="s">
        <v>488</v>
      </c>
      <c r="AS50" s="46">
        <v>-1.478438812</v>
      </c>
      <c r="AT50" s="46">
        <v>-0.082190497</v>
      </c>
      <c r="AU50" s="46">
        <v>-0.536858686</v>
      </c>
      <c r="AV50" s="47" t="s">
        <v>488</v>
      </c>
      <c r="AW50" s="47" t="s">
        <v>488</v>
      </c>
      <c r="AX50" s="46">
        <v>-0.367680637</v>
      </c>
      <c r="AY50" s="47" t="s">
        <v>488</v>
      </c>
      <c r="AZ50" s="47" t="s">
        <v>488</v>
      </c>
      <c r="BA50" s="47" t="s">
        <v>488</v>
      </c>
      <c r="BB50" s="46">
        <v>-2.935853832</v>
      </c>
      <c r="BC50" s="47" t="s">
        <v>488</v>
      </c>
      <c r="BD50" s="47" t="s">
        <v>488</v>
      </c>
      <c r="BE50" s="46">
        <v>-0.689910278</v>
      </c>
      <c r="BF50" s="46">
        <v>-0.10443379</v>
      </c>
      <c r="BG50" s="46">
        <v>-2.176439515</v>
      </c>
      <c r="BH50" s="46">
        <v>-0.633105723</v>
      </c>
      <c r="BI50" s="47" t="s">
        <v>488</v>
      </c>
      <c r="BJ50" s="47" t="s">
        <v>488</v>
      </c>
      <c r="BK50" s="46">
        <v>-1.142202135</v>
      </c>
      <c r="BL50" s="46">
        <v>-0.550115448</v>
      </c>
      <c r="BM50" s="47" t="s">
        <v>488</v>
      </c>
      <c r="BN50" s="47" t="s">
        <v>488</v>
      </c>
      <c r="BO50" s="47" t="s">
        <v>488</v>
      </c>
      <c r="BP50" s="46">
        <v>-4.097724001</v>
      </c>
      <c r="BQ50" s="46">
        <v>-26.77637813</v>
      </c>
      <c r="BR50" s="47" t="s">
        <v>488</v>
      </c>
      <c r="BS50" s="47" t="s">
        <v>488</v>
      </c>
      <c r="BT50" s="47" t="s">
        <v>488</v>
      </c>
      <c r="BU50" s="47" t="s">
        <v>488</v>
      </c>
      <c r="BV50" s="46">
        <v>-0.463035867</v>
      </c>
      <c r="BW50" s="46">
        <v>-52.38526002</v>
      </c>
      <c r="BX50" s="46">
        <v>-0.810994923</v>
      </c>
      <c r="BY50" s="46">
        <v>-1.542101098</v>
      </c>
      <c r="BZ50" s="47" t="s">
        <v>488</v>
      </c>
      <c r="CA50" s="47" t="s">
        <v>488</v>
      </c>
      <c r="CB50" s="46">
        <v>-0.883741679</v>
      </c>
      <c r="CC50" s="46">
        <v>0.0</v>
      </c>
      <c r="CD50" s="47" t="s">
        <v>488</v>
      </c>
      <c r="CE50" s="47" t="s">
        <v>488</v>
      </c>
      <c r="CF50" s="47" t="s">
        <v>488</v>
      </c>
      <c r="CG50" s="46">
        <v>-0.581028005</v>
      </c>
      <c r="CH50" s="46">
        <v>-16.88099771</v>
      </c>
      <c r="CI50" s="46">
        <v>-2.547421806</v>
      </c>
      <c r="CJ50" s="47" t="s">
        <v>488</v>
      </c>
      <c r="CK50" s="46">
        <v>14.32905958</v>
      </c>
      <c r="CL50" s="46">
        <v>8.880589957</v>
      </c>
      <c r="CM50" s="47" t="s">
        <v>488</v>
      </c>
      <c r="CN50" s="46">
        <v>-3.230956098</v>
      </c>
      <c r="CO50" s="46">
        <v>13.52936091</v>
      </c>
      <c r="CP50" s="46">
        <v>-2.349862677</v>
      </c>
      <c r="CQ50" s="46">
        <v>-26.15602406</v>
      </c>
      <c r="CR50" s="46">
        <v>0.080773626</v>
      </c>
      <c r="CS50" s="46">
        <v>-58.69187369</v>
      </c>
      <c r="CT50" s="46">
        <v>-0.697191718</v>
      </c>
      <c r="CU50" s="46">
        <v>6.072556262</v>
      </c>
      <c r="CV50" s="46">
        <v>-0.37653607</v>
      </c>
      <c r="CW50" s="47" t="s">
        <v>488</v>
      </c>
      <c r="CX50" s="47" t="s">
        <v>488</v>
      </c>
      <c r="CY50" s="46">
        <v>2.730248741</v>
      </c>
      <c r="CZ50" s="46">
        <v>-0.265486519</v>
      </c>
      <c r="DA50" s="46">
        <v>-0.105948377</v>
      </c>
      <c r="DB50" s="46">
        <v>-1.305808565</v>
      </c>
      <c r="DC50" s="47" t="s">
        <v>488</v>
      </c>
      <c r="DD50" s="47" t="s">
        <v>488</v>
      </c>
      <c r="DE50" s="47" t="s">
        <v>488</v>
      </c>
      <c r="DF50" s="47" t="s">
        <v>488</v>
      </c>
      <c r="DG50" s="47" t="s">
        <v>488</v>
      </c>
      <c r="DH50" s="46">
        <v>-1.659650751</v>
      </c>
      <c r="DI50" s="46">
        <v>-0.12595365</v>
      </c>
      <c r="DJ50" s="47" t="s">
        <v>488</v>
      </c>
      <c r="DK50" s="47" t="s">
        <v>488</v>
      </c>
      <c r="DL50" s="46">
        <v>-0.20167586</v>
      </c>
      <c r="DM50" s="46">
        <v>-0.286449832</v>
      </c>
      <c r="DN50" s="46">
        <v>3.54775216</v>
      </c>
      <c r="DO50" s="47" t="s">
        <v>488</v>
      </c>
      <c r="DP50" s="47" t="s">
        <v>488</v>
      </c>
      <c r="DQ50" s="46">
        <v>-0.413965034</v>
      </c>
      <c r="DR50" s="47" t="s">
        <v>488</v>
      </c>
      <c r="DS50" s="47" t="s">
        <v>488</v>
      </c>
      <c r="DT50" s="47" t="s">
        <v>488</v>
      </c>
      <c r="DU50" s="46">
        <v>-0.426326318</v>
      </c>
      <c r="DV50" s="46">
        <v>-5.801874814</v>
      </c>
      <c r="DW50" s="46">
        <v>0.241313996</v>
      </c>
      <c r="DX50" s="47" t="s">
        <v>488</v>
      </c>
      <c r="DY50" s="47" t="s">
        <v>488</v>
      </c>
      <c r="DZ50" s="46">
        <v>-1.769285885</v>
      </c>
      <c r="EA50" s="46">
        <v>-0.72684848</v>
      </c>
      <c r="EB50" s="47" t="s">
        <v>488</v>
      </c>
      <c r="EC50" s="46">
        <v>0.0</v>
      </c>
      <c r="ED50" s="47" t="s">
        <v>488</v>
      </c>
      <c r="EE50" s="46">
        <v>-0.845828958</v>
      </c>
      <c r="EF50" s="46">
        <v>7.142922031</v>
      </c>
      <c r="EG50" s="47" t="s">
        <v>488</v>
      </c>
      <c r="EH50" s="46">
        <v>-0.742956676</v>
      </c>
      <c r="EI50" s="46">
        <v>-0.21347595</v>
      </c>
      <c r="EJ50" s="47" t="s">
        <v>488</v>
      </c>
      <c r="EK50" s="46">
        <v>1.235432843</v>
      </c>
      <c r="EL50" s="47" t="s">
        <v>488</v>
      </c>
      <c r="EM50" s="47" t="s">
        <v>488</v>
      </c>
      <c r="EN50" s="47" t="s">
        <v>488</v>
      </c>
      <c r="EO50" s="46">
        <v>0.533524201</v>
      </c>
      <c r="EP50" s="46">
        <v>-1.963282193</v>
      </c>
      <c r="EQ50" s="47" t="s">
        <v>488</v>
      </c>
      <c r="ER50" s="46">
        <v>-0.050864064</v>
      </c>
      <c r="ES50" s="47" t="s">
        <v>488</v>
      </c>
      <c r="ET50" s="46">
        <v>-0.39993405</v>
      </c>
      <c r="EU50" s="46">
        <v>-1.125724053</v>
      </c>
      <c r="EV50" s="46">
        <v>-4.34077296</v>
      </c>
      <c r="EW50" s="46">
        <v>-0.167087204</v>
      </c>
      <c r="EX50" s="46">
        <v>5.960584524</v>
      </c>
      <c r="EY50" s="46">
        <v>-1.882738375</v>
      </c>
      <c r="EZ50" s="46">
        <v>4.026036099</v>
      </c>
      <c r="FA50" s="46">
        <v>-0.069569741</v>
      </c>
      <c r="FB50" s="46">
        <v>-7.445865018</v>
      </c>
      <c r="FC50" s="47" t="s">
        <v>488</v>
      </c>
      <c r="FD50" s="47" t="s">
        <v>488</v>
      </c>
      <c r="FE50" s="47" t="s">
        <v>488</v>
      </c>
      <c r="FF50" s="47" t="s">
        <v>488</v>
      </c>
      <c r="FG50" s="46">
        <v>2.97073799</v>
      </c>
      <c r="FH50" s="46">
        <v>130.0469356</v>
      </c>
      <c r="FI50" s="46">
        <v>0.0</v>
      </c>
      <c r="FJ50" s="47" t="s">
        <v>488</v>
      </c>
      <c r="FK50" s="47" t="s">
        <v>488</v>
      </c>
      <c r="FL50" s="47" t="s">
        <v>488</v>
      </c>
      <c r="FM50" s="47" t="s">
        <v>488</v>
      </c>
      <c r="FN50" s="47" t="s">
        <v>488</v>
      </c>
      <c r="FO50" s="46">
        <v>10.48903045</v>
      </c>
      <c r="FP50" s="46">
        <v>-0.239046597</v>
      </c>
      <c r="FQ50" s="47" t="s">
        <v>488</v>
      </c>
      <c r="FR50" s="47" t="s">
        <v>488</v>
      </c>
      <c r="FS50" s="47" t="s">
        <v>488</v>
      </c>
      <c r="FT50" s="46">
        <v>-14.08468997</v>
      </c>
      <c r="FU50" s="46">
        <v>-0.477871733</v>
      </c>
      <c r="FV50" s="46">
        <v>-0.738365937</v>
      </c>
      <c r="FW50" s="47" t="s">
        <v>488</v>
      </c>
      <c r="FX50" s="47" t="s">
        <v>488</v>
      </c>
      <c r="FY50" s="46">
        <v>25.12007072</v>
      </c>
      <c r="FZ50" s="46">
        <v>-4.09559494</v>
      </c>
      <c r="GA50" s="46">
        <v>-1.472994139</v>
      </c>
      <c r="GB50" s="47" t="s">
        <v>488</v>
      </c>
      <c r="GC50" s="47" t="s">
        <v>488</v>
      </c>
      <c r="GD50" s="47" t="s">
        <v>488</v>
      </c>
      <c r="GE50" s="47" t="s">
        <v>488</v>
      </c>
      <c r="GF50" s="47" t="s">
        <v>488</v>
      </c>
      <c r="GG50" s="46">
        <v>-6.762044001</v>
      </c>
      <c r="GH50" s="46">
        <v>-16.66371039</v>
      </c>
      <c r="GI50" s="47" t="s">
        <v>488</v>
      </c>
      <c r="GJ50" s="46">
        <v>-5.151581105</v>
      </c>
      <c r="GK50" s="47" t="s">
        <v>488</v>
      </c>
      <c r="GL50" s="46">
        <v>4.963758976</v>
      </c>
      <c r="GM50" s="47" t="s">
        <v>488</v>
      </c>
      <c r="GN50" s="46">
        <v>-0.01738206</v>
      </c>
      <c r="GO50" s="47" t="s">
        <v>488</v>
      </c>
      <c r="GP50" s="46">
        <v>2.405162008</v>
      </c>
      <c r="GQ50" s="46">
        <v>-0.368576845</v>
      </c>
      <c r="GR50" s="46">
        <v>-5.864309355</v>
      </c>
      <c r="GS50" s="47" t="s">
        <v>488</v>
      </c>
      <c r="GT50" s="47" t="s">
        <v>488</v>
      </c>
      <c r="GU50" s="47" t="s">
        <v>488</v>
      </c>
      <c r="GV50" s="46">
        <v>-0.372880245</v>
      </c>
      <c r="GW50" s="46">
        <v>16.99864009</v>
      </c>
      <c r="GX50" s="46">
        <v>-0.968589897</v>
      </c>
      <c r="GY50" s="46">
        <v>-34.00359086</v>
      </c>
      <c r="GZ50" s="46">
        <v>-0.526937195</v>
      </c>
      <c r="HA50" s="46">
        <v>-41.38314808</v>
      </c>
      <c r="HB50" s="46">
        <v>-0.888835161</v>
      </c>
      <c r="HC50" s="47" t="s">
        <v>488</v>
      </c>
      <c r="HD50" s="47" t="s">
        <v>488</v>
      </c>
      <c r="HE50" s="46">
        <v>15.17939949</v>
      </c>
      <c r="HF50" s="46">
        <v>0.974316736</v>
      </c>
      <c r="HG50" s="47" t="s">
        <v>488</v>
      </c>
      <c r="HH50" s="47" t="s">
        <v>488</v>
      </c>
      <c r="HI50" s="46">
        <v>-0.387507869</v>
      </c>
      <c r="HJ50" s="46">
        <v>0.465417058</v>
      </c>
      <c r="HK50" s="46">
        <v>-136.3936124</v>
      </c>
      <c r="HL50" s="46">
        <v>116.6032608</v>
      </c>
      <c r="HM50" s="46">
        <v>-305.5754701</v>
      </c>
      <c r="HN50" s="46">
        <v>285.7851184</v>
      </c>
      <c r="HO50" s="46">
        <v>-146.3724478</v>
      </c>
      <c r="HP50" s="46">
        <v>16.98492892</v>
      </c>
      <c r="HQ50" s="46">
        <v>19.77176467</v>
      </c>
      <c r="HR50" s="46">
        <v>-2.044628877</v>
      </c>
      <c r="HS50" s="46">
        <v>-53.36969719</v>
      </c>
      <c r="HT50" s="46">
        <v>23.67051855</v>
      </c>
      <c r="HU50" s="46">
        <v>-46.63760597</v>
      </c>
      <c r="HV50" s="46">
        <v>12.34652007</v>
      </c>
      <c r="HW50" s="46">
        <v>9.487848141</v>
      </c>
      <c r="HX50" s="46">
        <v>0.0</v>
      </c>
      <c r="HY50" s="46">
        <v>0.0</v>
      </c>
      <c r="HZ50" s="46">
        <v>0.0</v>
      </c>
      <c r="IA50" s="48"/>
      <c r="IB50" s="48"/>
      <c r="IC50" s="48"/>
      <c r="ID50" s="48"/>
      <c r="IE50" s="48"/>
      <c r="IF50" s="48"/>
      <c r="IG50" s="48"/>
      <c r="IH50" s="48"/>
      <c r="II50" s="48"/>
      <c r="IJ50" s="48"/>
      <c r="IK50" s="48"/>
      <c r="IL50" s="56"/>
      <c r="IM50" s="56"/>
      <c r="IN50" s="48"/>
      <c r="IO50" s="48"/>
      <c r="IP50" s="48"/>
      <c r="IQ50" s="48"/>
    </row>
    <row r="51" ht="15.75" customHeight="1">
      <c r="A51" s="45">
        <v>2000.0</v>
      </c>
      <c r="B51" s="47" t="s">
        <v>488</v>
      </c>
      <c r="C51" s="46">
        <v>-0.218334262</v>
      </c>
      <c r="D51" s="47" t="s">
        <v>488</v>
      </c>
      <c r="E51" s="47" t="s">
        <v>488</v>
      </c>
      <c r="F51" s="47" t="s">
        <v>488</v>
      </c>
      <c r="G51" s="47" t="s">
        <v>488</v>
      </c>
      <c r="H51" s="47" t="s">
        <v>488</v>
      </c>
      <c r="I51" s="46">
        <v>0.67357787</v>
      </c>
      <c r="J51" s="46">
        <v>-0.142876573</v>
      </c>
      <c r="K51" s="47" t="s">
        <v>488</v>
      </c>
      <c r="L51" s="46">
        <v>16.42719298</v>
      </c>
      <c r="M51" s="46">
        <v>-8.311191269</v>
      </c>
      <c r="N51" s="46">
        <v>1.04490511</v>
      </c>
      <c r="O51" s="47" t="s">
        <v>488</v>
      </c>
      <c r="P51" s="46">
        <v>1.687692031</v>
      </c>
      <c r="Q51" s="46">
        <v>-1.715772123</v>
      </c>
      <c r="R51" s="47" t="s">
        <v>488</v>
      </c>
      <c r="S51" s="46">
        <v>-2.86612569</v>
      </c>
      <c r="T51" s="46">
        <v>-16.96742457</v>
      </c>
      <c r="U51" s="47" t="s">
        <v>488</v>
      </c>
      <c r="V51" s="46">
        <v>-0.266706247</v>
      </c>
      <c r="W51" s="47" t="s">
        <v>488</v>
      </c>
      <c r="X51" s="47" t="s">
        <v>488</v>
      </c>
      <c r="Y51" s="47" t="s">
        <v>488</v>
      </c>
      <c r="Z51" s="47" t="s">
        <v>488</v>
      </c>
      <c r="AA51" s="46">
        <v>-1.065893768</v>
      </c>
      <c r="AB51" s="46">
        <v>-3.432846652</v>
      </c>
      <c r="AC51" s="47" t="s">
        <v>488</v>
      </c>
      <c r="AD51" s="46">
        <v>0.402302128</v>
      </c>
      <c r="AE51" s="46">
        <v>0.231796079</v>
      </c>
      <c r="AF51" s="46">
        <v>-0.122075193</v>
      </c>
      <c r="AG51" s="47" t="s">
        <v>488</v>
      </c>
      <c r="AH51" s="46">
        <v>-0.21968393</v>
      </c>
      <c r="AI51" s="46">
        <v>1.202021354</v>
      </c>
      <c r="AJ51" s="47" t="s">
        <v>488</v>
      </c>
      <c r="AK51" s="47" t="s">
        <v>488</v>
      </c>
      <c r="AL51" s="47" t="s">
        <v>488</v>
      </c>
      <c r="AM51" s="46">
        <v>-0.518915804</v>
      </c>
      <c r="AN51" s="46">
        <v>104.4915624</v>
      </c>
      <c r="AO51" s="46">
        <v>-0.737264264</v>
      </c>
      <c r="AP51" s="47" t="s">
        <v>488</v>
      </c>
      <c r="AQ51" s="47" t="s">
        <v>488</v>
      </c>
      <c r="AR51" s="47" t="s">
        <v>488</v>
      </c>
      <c r="AS51" s="46">
        <v>-1.175762545</v>
      </c>
      <c r="AT51" s="46">
        <v>0.228959176</v>
      </c>
      <c r="AU51" s="46">
        <v>-0.523705055</v>
      </c>
      <c r="AV51" s="47" t="s">
        <v>488</v>
      </c>
      <c r="AW51" s="47" t="s">
        <v>488</v>
      </c>
      <c r="AX51" s="46">
        <v>-0.740089829</v>
      </c>
      <c r="AY51" s="47" t="s">
        <v>488</v>
      </c>
      <c r="AZ51" s="47" t="s">
        <v>488</v>
      </c>
      <c r="BA51" s="47" t="s">
        <v>488</v>
      </c>
      <c r="BB51" s="46">
        <v>-2.988044748</v>
      </c>
      <c r="BC51" s="47" t="s">
        <v>488</v>
      </c>
      <c r="BD51" s="47" t="s">
        <v>488</v>
      </c>
      <c r="BE51" s="46">
        <v>-1.097188748</v>
      </c>
      <c r="BF51" s="46">
        <v>-0.081763081</v>
      </c>
      <c r="BG51" s="46">
        <v>0.620375433</v>
      </c>
      <c r="BH51" s="46">
        <v>-0.698266129</v>
      </c>
      <c r="BI51" s="47" t="s">
        <v>488</v>
      </c>
      <c r="BJ51" s="47" t="s">
        <v>488</v>
      </c>
      <c r="BK51" s="46">
        <v>-0.859938156</v>
      </c>
      <c r="BL51" s="46">
        <v>-0.418268494</v>
      </c>
      <c r="BM51" s="47" t="s">
        <v>488</v>
      </c>
      <c r="BN51" s="47" t="s">
        <v>488</v>
      </c>
      <c r="BO51" s="47" t="s">
        <v>488</v>
      </c>
      <c r="BP51" s="46">
        <v>-4.754972026</v>
      </c>
      <c r="BQ51" s="46">
        <v>-30.62657468</v>
      </c>
      <c r="BR51" s="47" t="s">
        <v>488</v>
      </c>
      <c r="BS51" s="47" t="s">
        <v>488</v>
      </c>
      <c r="BT51" s="47" t="s">
        <v>488</v>
      </c>
      <c r="BU51" s="47" t="s">
        <v>488</v>
      </c>
      <c r="BV51" s="46">
        <v>-0.294118953</v>
      </c>
      <c r="BW51" s="46">
        <v>-52.64538809</v>
      </c>
      <c r="BX51" s="46">
        <v>-0.771133721</v>
      </c>
      <c r="BY51" s="46">
        <v>-1.62456446</v>
      </c>
      <c r="BZ51" s="47" t="s">
        <v>488</v>
      </c>
      <c r="CA51" s="47" t="s">
        <v>488</v>
      </c>
      <c r="CB51" s="46">
        <v>-0.825206649</v>
      </c>
      <c r="CC51" s="46">
        <v>0.0</v>
      </c>
      <c r="CD51" s="47" t="s">
        <v>488</v>
      </c>
      <c r="CE51" s="47" t="s">
        <v>488</v>
      </c>
      <c r="CF51" s="47" t="s">
        <v>488</v>
      </c>
      <c r="CG51" s="46">
        <v>-0.731172551</v>
      </c>
      <c r="CH51" s="46">
        <v>-19.08462334</v>
      </c>
      <c r="CI51" s="46">
        <v>-3.19950947</v>
      </c>
      <c r="CJ51" s="47" t="s">
        <v>488</v>
      </c>
      <c r="CK51" s="46">
        <v>24.49126494</v>
      </c>
      <c r="CL51" s="46">
        <v>9.445509941</v>
      </c>
      <c r="CM51" s="47" t="s">
        <v>488</v>
      </c>
      <c r="CN51" s="46">
        <v>-2.90315562</v>
      </c>
      <c r="CO51" s="46">
        <v>13.70106267</v>
      </c>
      <c r="CP51" s="46">
        <v>-1.808829946</v>
      </c>
      <c r="CQ51" s="46">
        <v>-31.52298009</v>
      </c>
      <c r="CR51" s="46">
        <v>0.773516969</v>
      </c>
      <c r="CS51" s="46">
        <v>-72.31488815</v>
      </c>
      <c r="CT51" s="46">
        <v>-0.433722088</v>
      </c>
      <c r="CU51" s="46">
        <v>10.32399644</v>
      </c>
      <c r="CV51" s="46">
        <v>0.045213179</v>
      </c>
      <c r="CW51" s="47" t="s">
        <v>488</v>
      </c>
      <c r="CX51" s="47" t="s">
        <v>488</v>
      </c>
      <c r="CY51" s="46">
        <v>6.212104834</v>
      </c>
      <c r="CZ51" s="46">
        <v>-0.057047993</v>
      </c>
      <c r="DA51" s="46">
        <v>-0.26828931</v>
      </c>
      <c r="DB51" s="46">
        <v>-1.494126876</v>
      </c>
      <c r="DC51" s="47" t="s">
        <v>488</v>
      </c>
      <c r="DD51" s="47" t="s">
        <v>488</v>
      </c>
      <c r="DE51" s="47" t="s">
        <v>488</v>
      </c>
      <c r="DF51" s="47" t="s">
        <v>488</v>
      </c>
      <c r="DG51" s="47" t="s">
        <v>488</v>
      </c>
      <c r="DH51" s="46">
        <v>-1.703364809</v>
      </c>
      <c r="DI51" s="46">
        <v>0.274491404</v>
      </c>
      <c r="DJ51" s="47" t="s">
        <v>488</v>
      </c>
      <c r="DK51" s="47" t="s">
        <v>488</v>
      </c>
      <c r="DL51" s="46">
        <v>-0.106461632</v>
      </c>
      <c r="DM51" s="46">
        <v>-0.246246815</v>
      </c>
      <c r="DN51" s="46">
        <v>4.108001192</v>
      </c>
      <c r="DO51" s="47" t="s">
        <v>488</v>
      </c>
      <c r="DP51" s="47" t="s">
        <v>488</v>
      </c>
      <c r="DQ51" s="46">
        <v>-0.585806942</v>
      </c>
      <c r="DR51" s="47" t="s">
        <v>488</v>
      </c>
      <c r="DS51" s="47" t="s">
        <v>488</v>
      </c>
      <c r="DT51" s="47" t="s">
        <v>488</v>
      </c>
      <c r="DU51" s="46">
        <v>-0.469488975</v>
      </c>
      <c r="DV51" s="46">
        <v>-10.75155032</v>
      </c>
      <c r="DW51" s="46">
        <v>0.234089046</v>
      </c>
      <c r="DX51" s="47" t="s">
        <v>488</v>
      </c>
      <c r="DY51" s="47" t="s">
        <v>488</v>
      </c>
      <c r="DZ51" s="46">
        <v>-2.042210907</v>
      </c>
      <c r="EA51" s="46">
        <v>-0.77884154</v>
      </c>
      <c r="EB51" s="47" t="s">
        <v>488</v>
      </c>
      <c r="EC51" s="46">
        <v>-0.881796018</v>
      </c>
      <c r="ED51" s="47" t="s">
        <v>488</v>
      </c>
      <c r="EE51" s="46">
        <v>-0.214752363</v>
      </c>
      <c r="EF51" s="46">
        <v>7.7798773</v>
      </c>
      <c r="EG51" s="47" t="s">
        <v>488</v>
      </c>
      <c r="EH51" s="46">
        <v>-0.205910646</v>
      </c>
      <c r="EI51" s="46">
        <v>-0.248277794</v>
      </c>
      <c r="EJ51" s="47" t="s">
        <v>488</v>
      </c>
      <c r="EK51" s="46">
        <v>8.751807663</v>
      </c>
      <c r="EL51" s="47" t="s">
        <v>488</v>
      </c>
      <c r="EM51" s="47" t="s">
        <v>488</v>
      </c>
      <c r="EN51" s="47" t="s">
        <v>488</v>
      </c>
      <c r="EO51" s="46">
        <v>0.678241802</v>
      </c>
      <c r="EP51" s="46">
        <v>-2.155090624</v>
      </c>
      <c r="EQ51" s="47" t="s">
        <v>488</v>
      </c>
      <c r="ER51" s="46">
        <v>0.048036671</v>
      </c>
      <c r="ES51" s="47" t="s">
        <v>488</v>
      </c>
      <c r="ET51" s="46">
        <v>-0.468600628</v>
      </c>
      <c r="EU51" s="46">
        <v>-1.201731444</v>
      </c>
      <c r="EV51" s="46">
        <v>-5.15176191</v>
      </c>
      <c r="EW51" s="46">
        <v>-0.025232914</v>
      </c>
      <c r="EX51" s="46">
        <v>6.127214267</v>
      </c>
      <c r="EY51" s="46">
        <v>-3.402199356</v>
      </c>
      <c r="EZ51" s="46">
        <v>4.973623896</v>
      </c>
      <c r="FA51" s="46">
        <v>-0.181595112</v>
      </c>
      <c r="FB51" s="46">
        <v>-11.32898504</v>
      </c>
      <c r="FC51" s="47" t="s">
        <v>488</v>
      </c>
      <c r="FD51" s="47" t="s">
        <v>488</v>
      </c>
      <c r="FE51" s="47" t="s">
        <v>488</v>
      </c>
      <c r="FF51" s="47" t="s">
        <v>488</v>
      </c>
      <c r="FG51" s="46">
        <v>3.226586092</v>
      </c>
      <c r="FH51" s="46">
        <v>128.5120256</v>
      </c>
      <c r="FI51" s="46">
        <v>0.0</v>
      </c>
      <c r="FJ51" s="47" t="s">
        <v>488</v>
      </c>
      <c r="FK51" s="47" t="s">
        <v>488</v>
      </c>
      <c r="FL51" s="47" t="s">
        <v>488</v>
      </c>
      <c r="FM51" s="47" t="s">
        <v>488</v>
      </c>
      <c r="FN51" s="47" t="s">
        <v>488</v>
      </c>
      <c r="FO51" s="46">
        <v>24.34610783</v>
      </c>
      <c r="FP51" s="46">
        <v>-0.258508731</v>
      </c>
      <c r="FQ51" s="47" t="s">
        <v>488</v>
      </c>
      <c r="FR51" s="47" t="s">
        <v>488</v>
      </c>
      <c r="FS51" s="47" t="s">
        <v>488</v>
      </c>
      <c r="FT51" s="46">
        <v>-19.30062658</v>
      </c>
      <c r="FU51" s="46">
        <v>-0.843470521</v>
      </c>
      <c r="FV51" s="46">
        <v>-1.020899282</v>
      </c>
      <c r="FW51" s="47" t="s">
        <v>488</v>
      </c>
      <c r="FX51" s="47" t="s">
        <v>488</v>
      </c>
      <c r="FY51" s="46">
        <v>27.33581565</v>
      </c>
      <c r="FZ51" s="46">
        <v>-5.1544307</v>
      </c>
      <c r="GA51" s="46">
        <v>-1.362916835</v>
      </c>
      <c r="GB51" s="47" t="s">
        <v>488</v>
      </c>
      <c r="GC51" s="47" t="s">
        <v>488</v>
      </c>
      <c r="GD51" s="47" t="s">
        <v>488</v>
      </c>
      <c r="GE51" s="47" t="s">
        <v>488</v>
      </c>
      <c r="GF51" s="47" t="s">
        <v>488</v>
      </c>
      <c r="GG51" s="46">
        <v>-7.561752725</v>
      </c>
      <c r="GH51" s="46">
        <v>-19.27376474</v>
      </c>
      <c r="GI51" s="47" t="s">
        <v>488</v>
      </c>
      <c r="GJ51" s="46">
        <v>-5.918535115</v>
      </c>
      <c r="GK51" s="47" t="s">
        <v>488</v>
      </c>
      <c r="GL51" s="46">
        <v>4.134291253</v>
      </c>
      <c r="GM51" s="47" t="s">
        <v>488</v>
      </c>
      <c r="GN51" s="46">
        <v>-0.075400834</v>
      </c>
      <c r="GO51" s="47" t="s">
        <v>488</v>
      </c>
      <c r="GP51" s="46">
        <v>3.141360594</v>
      </c>
      <c r="GQ51" s="46">
        <v>-0.835495369</v>
      </c>
      <c r="GR51" s="46">
        <v>-10.2725314</v>
      </c>
      <c r="GS51" s="47" t="s">
        <v>488</v>
      </c>
      <c r="GT51" s="47" t="s">
        <v>488</v>
      </c>
      <c r="GU51" s="47" t="s">
        <v>488</v>
      </c>
      <c r="GV51" s="46">
        <v>-0.239534817</v>
      </c>
      <c r="GW51" s="46">
        <v>20.13825679</v>
      </c>
      <c r="GX51" s="46">
        <v>2.293045826</v>
      </c>
      <c r="GY51" s="46">
        <v>-35.09391013</v>
      </c>
      <c r="GZ51" s="46">
        <v>-0.646619666</v>
      </c>
      <c r="HA51" s="46">
        <v>-66.98720379</v>
      </c>
      <c r="HB51" s="46">
        <v>-0.874308326</v>
      </c>
      <c r="HC51" s="47" t="s">
        <v>488</v>
      </c>
      <c r="HD51" s="47" t="s">
        <v>488</v>
      </c>
      <c r="HE51" s="46">
        <v>17.49742665</v>
      </c>
      <c r="HF51" s="46">
        <v>1.109932904</v>
      </c>
      <c r="HG51" s="47" t="s">
        <v>488</v>
      </c>
      <c r="HH51" s="47" t="s">
        <v>488</v>
      </c>
      <c r="HI51" s="46">
        <v>-0.568828575</v>
      </c>
      <c r="HJ51" s="46">
        <v>0.602388463</v>
      </c>
      <c r="HK51" s="46">
        <v>-188.0639081</v>
      </c>
      <c r="HL51" s="46">
        <v>156.4124974</v>
      </c>
      <c r="HM51" s="46">
        <v>-371.1321884</v>
      </c>
      <c r="HN51" s="46">
        <v>339.4807778</v>
      </c>
      <c r="HO51" s="46">
        <v>-161.7936241</v>
      </c>
      <c r="HP51" s="46">
        <v>27.60945314</v>
      </c>
      <c r="HQ51" s="46">
        <v>20.25588649</v>
      </c>
      <c r="HR51" s="46">
        <v>-0.812960181</v>
      </c>
      <c r="HS51" s="46">
        <v>-70.59547653</v>
      </c>
      <c r="HT51" s="46">
        <v>41.37679544</v>
      </c>
      <c r="HU51" s="46">
        <v>-76.53673276</v>
      </c>
      <c r="HV51" s="46">
        <v>16.22128234</v>
      </c>
      <c r="HW51" s="46">
        <v>10.83034141</v>
      </c>
      <c r="HX51" s="46">
        <v>0.0</v>
      </c>
      <c r="HY51" s="46">
        <v>0.0</v>
      </c>
      <c r="HZ51" s="46">
        <v>0.0</v>
      </c>
      <c r="IA51" s="48"/>
      <c r="IB51" s="48"/>
      <c r="IC51" s="48"/>
      <c r="ID51" s="48"/>
      <c r="IE51" s="48"/>
      <c r="IF51" s="48"/>
      <c r="IG51" s="48"/>
      <c r="IH51" s="48"/>
      <c r="II51" s="48"/>
      <c r="IJ51" s="48"/>
      <c r="IK51" s="48"/>
      <c r="IL51" s="56"/>
      <c r="IM51" s="56"/>
      <c r="IN51" s="48"/>
      <c r="IO51" s="48"/>
      <c r="IP51" s="48"/>
      <c r="IQ51" s="48"/>
    </row>
    <row r="52" ht="15.75" customHeight="1">
      <c r="A52" s="45">
        <v>2001.0</v>
      </c>
      <c r="B52" s="47" t="s">
        <v>488</v>
      </c>
      <c r="C52" s="46">
        <v>-0.235200235</v>
      </c>
      <c r="D52" s="47" t="s">
        <v>488</v>
      </c>
      <c r="E52" s="47" t="s">
        <v>488</v>
      </c>
      <c r="F52" s="47" t="s">
        <v>488</v>
      </c>
      <c r="G52" s="47" t="s">
        <v>488</v>
      </c>
      <c r="H52" s="47" t="s">
        <v>488</v>
      </c>
      <c r="I52" s="46">
        <v>1.382634677</v>
      </c>
      <c r="J52" s="46">
        <v>-0.160107049</v>
      </c>
      <c r="K52" s="47" t="s">
        <v>488</v>
      </c>
      <c r="L52" s="46">
        <v>16.82697091</v>
      </c>
      <c r="M52" s="46">
        <v>-7.899523554</v>
      </c>
      <c r="N52" s="46">
        <v>0.745753317</v>
      </c>
      <c r="O52" s="47" t="s">
        <v>488</v>
      </c>
      <c r="P52" s="46">
        <v>0.801309048</v>
      </c>
      <c r="Q52" s="46">
        <v>-2.568095642</v>
      </c>
      <c r="R52" s="47" t="s">
        <v>488</v>
      </c>
      <c r="S52" s="46">
        <v>-1.741748631</v>
      </c>
      <c r="T52" s="46">
        <v>-16.60025751</v>
      </c>
      <c r="U52" s="47" t="s">
        <v>488</v>
      </c>
      <c r="V52" s="46">
        <v>-0.289060107</v>
      </c>
      <c r="W52" s="47" t="s">
        <v>488</v>
      </c>
      <c r="X52" s="47" t="s">
        <v>488</v>
      </c>
      <c r="Y52" s="47" t="s">
        <v>488</v>
      </c>
      <c r="Z52" s="47" t="s">
        <v>488</v>
      </c>
      <c r="AA52" s="46">
        <v>-0.855138717</v>
      </c>
      <c r="AB52" s="46">
        <v>0.113852962</v>
      </c>
      <c r="AC52" s="47" t="s">
        <v>488</v>
      </c>
      <c r="AD52" s="46">
        <v>0.369289364</v>
      </c>
      <c r="AE52" s="46">
        <v>0.875941626</v>
      </c>
      <c r="AF52" s="46">
        <v>-0.18059932</v>
      </c>
      <c r="AG52" s="47" t="s">
        <v>488</v>
      </c>
      <c r="AH52" s="46">
        <v>-0.300601067</v>
      </c>
      <c r="AI52" s="46">
        <v>4.823994535</v>
      </c>
      <c r="AJ52" s="47" t="s">
        <v>488</v>
      </c>
      <c r="AK52" s="47" t="s">
        <v>488</v>
      </c>
      <c r="AL52" s="47" t="s">
        <v>488</v>
      </c>
      <c r="AM52" s="46">
        <v>-0.553045786</v>
      </c>
      <c r="AN52" s="46">
        <v>85.9356837</v>
      </c>
      <c r="AO52" s="46">
        <v>-0.847407867</v>
      </c>
      <c r="AP52" s="47" t="s">
        <v>488</v>
      </c>
      <c r="AQ52" s="47" t="s">
        <v>488</v>
      </c>
      <c r="AR52" s="47" t="s">
        <v>488</v>
      </c>
      <c r="AS52" s="46">
        <v>-1.269591954</v>
      </c>
      <c r="AT52" s="46">
        <v>0.288590194</v>
      </c>
      <c r="AU52" s="46">
        <v>-0.941438401</v>
      </c>
      <c r="AV52" s="47" t="s">
        <v>488</v>
      </c>
      <c r="AW52" s="47" t="s">
        <v>488</v>
      </c>
      <c r="AX52" s="46">
        <v>-0.686796621</v>
      </c>
      <c r="AY52" s="47" t="s">
        <v>488</v>
      </c>
      <c r="AZ52" s="47" t="s">
        <v>488</v>
      </c>
      <c r="BA52" s="47" t="s">
        <v>488</v>
      </c>
      <c r="BB52" s="46">
        <v>-2.549145429</v>
      </c>
      <c r="BC52" s="47" t="s">
        <v>488</v>
      </c>
      <c r="BD52" s="47" t="s">
        <v>488</v>
      </c>
      <c r="BE52" s="46">
        <v>-1.056752671</v>
      </c>
      <c r="BF52" s="46">
        <v>-0.70890297</v>
      </c>
      <c r="BG52" s="46">
        <v>0.88319926</v>
      </c>
      <c r="BH52" s="46">
        <v>-0.826526019</v>
      </c>
      <c r="BI52" s="47" t="s">
        <v>488</v>
      </c>
      <c r="BJ52" s="47" t="s">
        <v>488</v>
      </c>
      <c r="BK52" s="46">
        <v>-0.623863942</v>
      </c>
      <c r="BL52" s="46">
        <v>-0.442385156</v>
      </c>
      <c r="BM52" s="47" t="s">
        <v>488</v>
      </c>
      <c r="BN52" s="47" t="s">
        <v>488</v>
      </c>
      <c r="BO52" s="47" t="s">
        <v>488</v>
      </c>
      <c r="BP52" s="46">
        <v>-4.172691507</v>
      </c>
      <c r="BQ52" s="46">
        <v>-28.42382962</v>
      </c>
      <c r="BR52" s="47" t="s">
        <v>488</v>
      </c>
      <c r="BS52" s="47" t="s">
        <v>488</v>
      </c>
      <c r="BT52" s="47" t="s">
        <v>488</v>
      </c>
      <c r="BU52" s="47" t="s">
        <v>488</v>
      </c>
      <c r="BV52" s="46">
        <v>-0.455727832</v>
      </c>
      <c r="BW52" s="46">
        <v>-46.63132191</v>
      </c>
      <c r="BX52" s="46">
        <v>-0.765531527</v>
      </c>
      <c r="BY52" s="46">
        <v>-1.180672052</v>
      </c>
      <c r="BZ52" s="47" t="s">
        <v>488</v>
      </c>
      <c r="CA52" s="47" t="s">
        <v>488</v>
      </c>
      <c r="CB52" s="46">
        <v>-0.963164671</v>
      </c>
      <c r="CC52" s="46">
        <v>0.0</v>
      </c>
      <c r="CD52" s="47" t="s">
        <v>488</v>
      </c>
      <c r="CE52" s="47" t="s">
        <v>488</v>
      </c>
      <c r="CF52" s="47" t="s">
        <v>488</v>
      </c>
      <c r="CG52" s="46">
        <v>-0.735980325</v>
      </c>
      <c r="CH52" s="46">
        <v>-21.07703397</v>
      </c>
      <c r="CI52" s="46">
        <v>-3.324510005</v>
      </c>
      <c r="CJ52" s="47" t="s">
        <v>488</v>
      </c>
      <c r="CK52" s="46">
        <v>21.66547474</v>
      </c>
      <c r="CL52" s="46">
        <v>11.75161854</v>
      </c>
      <c r="CM52" s="47" t="s">
        <v>488</v>
      </c>
      <c r="CN52" s="46">
        <v>-2.485155107</v>
      </c>
      <c r="CO52" s="46">
        <v>12.78384591</v>
      </c>
      <c r="CP52" s="46">
        <v>-1.919292484</v>
      </c>
      <c r="CQ52" s="46">
        <v>-28.16742906</v>
      </c>
      <c r="CR52" s="46">
        <v>0.073655569</v>
      </c>
      <c r="CS52" s="46">
        <v>-63.8870418</v>
      </c>
      <c r="CT52" s="46">
        <v>-1.15674795</v>
      </c>
      <c r="CU52" s="46">
        <v>6.973045523</v>
      </c>
      <c r="CV52" s="46">
        <v>-0.320818622</v>
      </c>
      <c r="CW52" s="47" t="s">
        <v>488</v>
      </c>
      <c r="CX52" s="47" t="s">
        <v>488</v>
      </c>
      <c r="CY52" s="46">
        <v>5.005509312</v>
      </c>
      <c r="CZ52" s="46">
        <v>-0.033720111</v>
      </c>
      <c r="DA52" s="46">
        <v>-0.151186621</v>
      </c>
      <c r="DB52" s="46">
        <v>-1.334642721</v>
      </c>
      <c r="DC52" s="47" t="s">
        <v>488</v>
      </c>
      <c r="DD52" s="47" t="s">
        <v>488</v>
      </c>
      <c r="DE52" s="47" t="s">
        <v>488</v>
      </c>
      <c r="DF52" s="47" t="s">
        <v>488</v>
      </c>
      <c r="DG52" s="47" t="s">
        <v>488</v>
      </c>
      <c r="DH52" s="46">
        <v>-1.307924379</v>
      </c>
      <c r="DI52" s="46">
        <v>0.235895847</v>
      </c>
      <c r="DJ52" s="47" t="s">
        <v>488</v>
      </c>
      <c r="DK52" s="47" t="s">
        <v>488</v>
      </c>
      <c r="DL52" s="46">
        <v>-0.155272017</v>
      </c>
      <c r="DM52" s="46">
        <v>-0.255023957</v>
      </c>
      <c r="DN52" s="46">
        <v>5.076938582</v>
      </c>
      <c r="DO52" s="47" t="s">
        <v>488</v>
      </c>
      <c r="DP52" s="47" t="s">
        <v>488</v>
      </c>
      <c r="DQ52" s="46">
        <v>-0.559418429</v>
      </c>
      <c r="DR52" s="47" t="s">
        <v>488</v>
      </c>
      <c r="DS52" s="47" t="s">
        <v>488</v>
      </c>
      <c r="DT52" s="47" t="s">
        <v>488</v>
      </c>
      <c r="DU52" s="46">
        <v>-0.38906955</v>
      </c>
      <c r="DV52" s="46">
        <v>-9.664964079</v>
      </c>
      <c r="DW52" s="46">
        <v>0.267593265</v>
      </c>
      <c r="DX52" s="47" t="s">
        <v>488</v>
      </c>
      <c r="DY52" s="47" t="s">
        <v>488</v>
      </c>
      <c r="DZ52" s="46">
        <v>-1.67136812</v>
      </c>
      <c r="EA52" s="46">
        <v>-0.658689851</v>
      </c>
      <c r="EB52" s="47" t="s">
        <v>488</v>
      </c>
      <c r="EC52" s="46">
        <v>-0.953373132</v>
      </c>
      <c r="ED52" s="47" t="s">
        <v>488</v>
      </c>
      <c r="EE52" s="46">
        <v>-0.205356322</v>
      </c>
      <c r="EF52" s="46">
        <v>10.08079492</v>
      </c>
      <c r="EG52" s="47" t="s">
        <v>488</v>
      </c>
      <c r="EH52" s="46">
        <v>0.150193405</v>
      </c>
      <c r="EI52" s="46">
        <v>-0.240419234</v>
      </c>
      <c r="EJ52" s="47" t="s">
        <v>488</v>
      </c>
      <c r="EK52" s="46">
        <v>6.064436511</v>
      </c>
      <c r="EL52" s="47" t="s">
        <v>488</v>
      </c>
      <c r="EM52" s="47" t="s">
        <v>488</v>
      </c>
      <c r="EN52" s="47" t="s">
        <v>488</v>
      </c>
      <c r="EO52" s="46">
        <v>0.290024201</v>
      </c>
      <c r="EP52" s="46">
        <v>-1.420660223</v>
      </c>
      <c r="EQ52" s="47" t="s">
        <v>488</v>
      </c>
      <c r="ER52" s="46">
        <v>0.311498658</v>
      </c>
      <c r="ES52" s="47" t="s">
        <v>488</v>
      </c>
      <c r="ET52" s="46">
        <v>-0.447024567</v>
      </c>
      <c r="EU52" s="46">
        <v>-1.080085665</v>
      </c>
      <c r="EV52" s="46">
        <v>-4.93636602</v>
      </c>
      <c r="EW52" s="46">
        <v>-0.059935193</v>
      </c>
      <c r="EX52" s="46">
        <v>6.499972044</v>
      </c>
      <c r="EY52" s="46">
        <v>-3.21313773</v>
      </c>
      <c r="EZ52" s="46">
        <v>5.77457612</v>
      </c>
      <c r="FA52" s="46">
        <v>-0.332802507</v>
      </c>
      <c r="FB52" s="46">
        <v>-5.166001994</v>
      </c>
      <c r="FC52" s="47" t="s">
        <v>488</v>
      </c>
      <c r="FD52" s="47" t="s">
        <v>488</v>
      </c>
      <c r="FE52" s="47" t="s">
        <v>488</v>
      </c>
      <c r="FF52" s="47" t="s">
        <v>488</v>
      </c>
      <c r="FG52" s="46">
        <v>3.130370426</v>
      </c>
      <c r="FH52" s="46">
        <v>105.2663317</v>
      </c>
      <c r="FI52" s="46">
        <v>0.0</v>
      </c>
      <c r="FJ52" s="47" t="s">
        <v>488</v>
      </c>
      <c r="FK52" s="47" t="s">
        <v>488</v>
      </c>
      <c r="FL52" s="47" t="s">
        <v>488</v>
      </c>
      <c r="FM52" s="47" t="s">
        <v>488</v>
      </c>
      <c r="FN52" s="47" t="s">
        <v>488</v>
      </c>
      <c r="FO52" s="46">
        <v>20.84705436</v>
      </c>
      <c r="FP52" s="46">
        <v>-0.284688521</v>
      </c>
      <c r="FQ52" s="47" t="s">
        <v>488</v>
      </c>
      <c r="FR52" s="47" t="s">
        <v>488</v>
      </c>
      <c r="FS52" s="47" t="s">
        <v>488</v>
      </c>
      <c r="FT52" s="46">
        <v>-14.01627834</v>
      </c>
      <c r="FU52" s="46">
        <v>-0.674952801</v>
      </c>
      <c r="FV52" s="46">
        <v>-0.613534398</v>
      </c>
      <c r="FW52" s="47" t="s">
        <v>488</v>
      </c>
      <c r="FX52" s="47" t="s">
        <v>488</v>
      </c>
      <c r="FY52" s="46">
        <v>30.21635187</v>
      </c>
      <c r="FZ52" s="46">
        <v>-5.793665047</v>
      </c>
      <c r="GA52" s="46">
        <v>-1.4392932</v>
      </c>
      <c r="GB52" s="47" t="s">
        <v>488</v>
      </c>
      <c r="GC52" s="47" t="s">
        <v>488</v>
      </c>
      <c r="GD52" s="47" t="s">
        <v>488</v>
      </c>
      <c r="GE52" s="47" t="s">
        <v>488</v>
      </c>
      <c r="GF52" s="47" t="s">
        <v>488</v>
      </c>
      <c r="GG52" s="46">
        <v>-6.158130378</v>
      </c>
      <c r="GH52" s="46">
        <v>-15.89420078</v>
      </c>
      <c r="GI52" s="47" t="s">
        <v>488</v>
      </c>
      <c r="GJ52" s="46">
        <v>2.068742</v>
      </c>
      <c r="GK52" s="47" t="s">
        <v>488</v>
      </c>
      <c r="GL52" s="46">
        <v>5.868520485</v>
      </c>
      <c r="GM52" s="47" t="s">
        <v>488</v>
      </c>
      <c r="GN52" s="46">
        <v>-0.157051717</v>
      </c>
      <c r="GO52" s="47" t="s">
        <v>488</v>
      </c>
      <c r="GP52" s="46">
        <v>3.087646881</v>
      </c>
      <c r="GQ52" s="46">
        <v>-0.231203045</v>
      </c>
      <c r="GR52" s="46">
        <v>0.072616341</v>
      </c>
      <c r="GS52" s="47" t="s">
        <v>488</v>
      </c>
      <c r="GT52" s="47" t="s">
        <v>488</v>
      </c>
      <c r="GU52" s="47" t="s">
        <v>488</v>
      </c>
      <c r="GV52" s="46">
        <v>-0.361570524</v>
      </c>
      <c r="GW52" s="46">
        <v>13.89998905</v>
      </c>
      <c r="GX52" s="46">
        <v>-1.156018883</v>
      </c>
      <c r="GY52" s="46">
        <v>-35.22397378</v>
      </c>
      <c r="GZ52" s="46">
        <v>-0.612780419</v>
      </c>
      <c r="HA52" s="46">
        <v>-70.33839508</v>
      </c>
      <c r="HB52" s="46">
        <v>-0.715110405</v>
      </c>
      <c r="HC52" s="47" t="s">
        <v>488</v>
      </c>
      <c r="HD52" s="47" t="s">
        <v>488</v>
      </c>
      <c r="HE52" s="46">
        <v>14.08145488</v>
      </c>
      <c r="HF52" s="46">
        <v>1.443415897</v>
      </c>
      <c r="HG52" s="47" t="s">
        <v>488</v>
      </c>
      <c r="HH52" s="47" t="s">
        <v>488</v>
      </c>
      <c r="HI52" s="46">
        <v>-0.55175132</v>
      </c>
      <c r="HJ52" s="46">
        <v>0.428933004</v>
      </c>
      <c r="HK52" s="46">
        <v>-185.6489825</v>
      </c>
      <c r="HL52" s="46">
        <v>156.650524</v>
      </c>
      <c r="HM52" s="46">
        <v>-322.4682978</v>
      </c>
      <c r="HN52" s="46">
        <v>293.4698393</v>
      </c>
      <c r="HO52" s="46">
        <v>-142.5190657</v>
      </c>
      <c r="HP52" s="46">
        <v>28.41333271</v>
      </c>
      <c r="HQ52" s="46">
        <v>26.34860523</v>
      </c>
      <c r="HR52" s="46">
        <v>-1.619633767</v>
      </c>
      <c r="HS52" s="46">
        <v>-76.44786841</v>
      </c>
      <c r="HT52" s="46">
        <v>41.34287597</v>
      </c>
      <c r="HU52" s="46">
        <v>-75.17936462</v>
      </c>
      <c r="HV52" s="46">
        <v>16.97716431</v>
      </c>
      <c r="HW52" s="46">
        <v>11.16643006</v>
      </c>
      <c r="HX52" s="46">
        <v>0.0</v>
      </c>
      <c r="HY52" s="46">
        <v>0.0</v>
      </c>
      <c r="HZ52" s="46">
        <v>0.0</v>
      </c>
      <c r="IA52" s="48"/>
      <c r="IB52" s="48"/>
      <c r="IC52" s="48"/>
      <c r="ID52" s="48"/>
      <c r="IE52" s="48"/>
      <c r="IF52" s="48"/>
      <c r="IG52" s="48"/>
      <c r="IH52" s="48"/>
      <c r="II52" s="48"/>
      <c r="IJ52" s="48"/>
      <c r="IK52" s="48"/>
      <c r="IL52" s="56"/>
      <c r="IM52" s="56"/>
      <c r="IN52" s="48"/>
      <c r="IO52" s="48"/>
      <c r="IP52" s="48"/>
      <c r="IQ52" s="48"/>
    </row>
    <row r="53" ht="15.75" customHeight="1">
      <c r="A53" s="45">
        <v>2002.0</v>
      </c>
      <c r="B53" s="47" t="s">
        <v>488</v>
      </c>
      <c r="C53" s="46">
        <v>-0.356537289</v>
      </c>
      <c r="D53" s="47" t="s">
        <v>488</v>
      </c>
      <c r="E53" s="47" t="s">
        <v>488</v>
      </c>
      <c r="F53" s="47" t="s">
        <v>488</v>
      </c>
      <c r="G53" s="47" t="s">
        <v>488</v>
      </c>
      <c r="H53" s="47" t="s">
        <v>488</v>
      </c>
      <c r="I53" s="46">
        <v>11.51596559</v>
      </c>
      <c r="J53" s="46">
        <v>-0.172712663</v>
      </c>
      <c r="K53" s="47" t="s">
        <v>488</v>
      </c>
      <c r="L53" s="46">
        <v>12.34445043</v>
      </c>
      <c r="M53" s="46">
        <v>-7.498538227</v>
      </c>
      <c r="N53" s="46">
        <v>0.024120507</v>
      </c>
      <c r="O53" s="47" t="s">
        <v>488</v>
      </c>
      <c r="P53" s="46">
        <v>1.016405545</v>
      </c>
      <c r="Q53" s="46">
        <v>-1.523191741</v>
      </c>
      <c r="R53" s="47" t="s">
        <v>488</v>
      </c>
      <c r="S53" s="46">
        <v>-2.429492413</v>
      </c>
      <c r="T53" s="46">
        <v>-19.47608826</v>
      </c>
      <c r="U53" s="47" t="s">
        <v>488</v>
      </c>
      <c r="V53" s="46">
        <v>-0.322129309</v>
      </c>
      <c r="W53" s="47" t="s">
        <v>488</v>
      </c>
      <c r="X53" s="47" t="s">
        <v>488</v>
      </c>
      <c r="Y53" s="47" t="s">
        <v>488</v>
      </c>
      <c r="Z53" s="47" t="s">
        <v>488</v>
      </c>
      <c r="AA53" s="46">
        <v>0.204063891</v>
      </c>
      <c r="AB53" s="46">
        <v>3.130943797</v>
      </c>
      <c r="AC53" s="47" t="s">
        <v>488</v>
      </c>
      <c r="AD53" s="46">
        <v>0.321140799</v>
      </c>
      <c r="AE53" s="46">
        <v>0.775400578</v>
      </c>
      <c r="AF53" s="46">
        <v>-0.185230748</v>
      </c>
      <c r="AG53" s="47" t="s">
        <v>488</v>
      </c>
      <c r="AH53" s="46">
        <v>-0.105616116</v>
      </c>
      <c r="AI53" s="46">
        <v>0.19727874</v>
      </c>
      <c r="AJ53" s="47" t="s">
        <v>488</v>
      </c>
      <c r="AK53" s="47" t="s">
        <v>488</v>
      </c>
      <c r="AL53" s="47" t="s">
        <v>488</v>
      </c>
      <c r="AM53" s="46">
        <v>-1.323785312</v>
      </c>
      <c r="AN53" s="46">
        <v>118.1516175</v>
      </c>
      <c r="AO53" s="46">
        <v>-2.09199202</v>
      </c>
      <c r="AP53" s="47" t="s">
        <v>488</v>
      </c>
      <c r="AQ53" s="47" t="s">
        <v>488</v>
      </c>
      <c r="AR53" s="47" t="s">
        <v>488</v>
      </c>
      <c r="AS53" s="46">
        <v>-2.487522853</v>
      </c>
      <c r="AT53" s="46">
        <v>0.504819568</v>
      </c>
      <c r="AU53" s="46">
        <v>-1.032846289</v>
      </c>
      <c r="AV53" s="47" t="s">
        <v>488</v>
      </c>
      <c r="AW53" s="47" t="s">
        <v>488</v>
      </c>
      <c r="AX53" s="46">
        <v>-1.154504231</v>
      </c>
      <c r="AY53" s="47" t="s">
        <v>488</v>
      </c>
      <c r="AZ53" s="47" t="s">
        <v>488</v>
      </c>
      <c r="BA53" s="47" t="s">
        <v>488</v>
      </c>
      <c r="BB53" s="46">
        <v>-2.904172862</v>
      </c>
      <c r="BC53" s="47" t="s">
        <v>488</v>
      </c>
      <c r="BD53" s="47" t="s">
        <v>488</v>
      </c>
      <c r="BE53" s="46">
        <v>-0.328808323</v>
      </c>
      <c r="BF53" s="46">
        <v>-1.358613808</v>
      </c>
      <c r="BG53" s="46">
        <v>0.812945861</v>
      </c>
      <c r="BH53" s="46">
        <v>-0.832922278</v>
      </c>
      <c r="BI53" s="47" t="s">
        <v>488</v>
      </c>
      <c r="BJ53" s="47" t="s">
        <v>488</v>
      </c>
      <c r="BK53" s="46">
        <v>-1.069956001</v>
      </c>
      <c r="BL53" s="46">
        <v>-0.406414175</v>
      </c>
      <c r="BM53" s="47" t="s">
        <v>488</v>
      </c>
      <c r="BN53" s="47" t="s">
        <v>488</v>
      </c>
      <c r="BO53" s="47" t="s">
        <v>488</v>
      </c>
      <c r="BP53" s="46">
        <v>-3.272631994</v>
      </c>
      <c r="BQ53" s="46">
        <v>-29.86279612</v>
      </c>
      <c r="BR53" s="47" t="s">
        <v>488</v>
      </c>
      <c r="BS53" s="47" t="s">
        <v>488</v>
      </c>
      <c r="BT53" s="47" t="s">
        <v>488</v>
      </c>
      <c r="BU53" s="47" t="s">
        <v>488</v>
      </c>
      <c r="BV53" s="46">
        <v>-0.445153518</v>
      </c>
      <c r="BW53" s="46">
        <v>-43.0814288</v>
      </c>
      <c r="BX53" s="46">
        <v>-0.68679612</v>
      </c>
      <c r="BY53" s="46">
        <v>-1.983431726</v>
      </c>
      <c r="BZ53" s="47" t="s">
        <v>488</v>
      </c>
      <c r="CA53" s="47" t="s">
        <v>488</v>
      </c>
      <c r="CB53" s="46">
        <v>-1.336964029</v>
      </c>
      <c r="CC53" s="46">
        <v>0.0</v>
      </c>
      <c r="CD53" s="47" t="s">
        <v>488</v>
      </c>
      <c r="CE53" s="47" t="s">
        <v>488</v>
      </c>
      <c r="CF53" s="47" t="s">
        <v>488</v>
      </c>
      <c r="CG53" s="46">
        <v>-1.012415071</v>
      </c>
      <c r="CH53" s="46">
        <v>-17.18311007</v>
      </c>
      <c r="CI53" s="46">
        <v>-4.711049351</v>
      </c>
      <c r="CJ53" s="47" t="s">
        <v>488</v>
      </c>
      <c r="CK53" s="46">
        <v>25.0952657</v>
      </c>
      <c r="CL53" s="46">
        <v>7.141640082</v>
      </c>
      <c r="CM53" s="47" t="s">
        <v>488</v>
      </c>
      <c r="CN53" s="46">
        <v>-3.155917855</v>
      </c>
      <c r="CO53" s="46">
        <v>15.55741627</v>
      </c>
      <c r="CP53" s="46">
        <v>-1.932675956</v>
      </c>
      <c r="CQ53" s="46">
        <v>-30.68094187</v>
      </c>
      <c r="CR53" s="46">
        <v>0.537364389</v>
      </c>
      <c r="CS53" s="46">
        <v>-59.01474253</v>
      </c>
      <c r="CT53" s="46">
        <v>-1.45073231</v>
      </c>
      <c r="CU53" s="46">
        <v>9.506176226</v>
      </c>
      <c r="CV53" s="46">
        <v>0.144279868</v>
      </c>
      <c r="CW53" s="47" t="s">
        <v>488</v>
      </c>
      <c r="CX53" s="47" t="s">
        <v>488</v>
      </c>
      <c r="CY53" s="46">
        <v>4.363637826</v>
      </c>
      <c r="CZ53" s="46">
        <v>0.082014171</v>
      </c>
      <c r="DA53" s="46">
        <v>-0.181891739</v>
      </c>
      <c r="DB53" s="46">
        <v>-1.141088642</v>
      </c>
      <c r="DC53" s="47" t="s">
        <v>488</v>
      </c>
      <c r="DD53" s="47" t="s">
        <v>488</v>
      </c>
      <c r="DE53" s="47" t="s">
        <v>488</v>
      </c>
      <c r="DF53" s="47" t="s">
        <v>488</v>
      </c>
      <c r="DG53" s="47" t="s">
        <v>488</v>
      </c>
      <c r="DH53" s="46">
        <v>-2.193503286</v>
      </c>
      <c r="DI53" s="46">
        <v>0.26396535</v>
      </c>
      <c r="DJ53" s="47" t="s">
        <v>488</v>
      </c>
      <c r="DK53" s="47" t="s">
        <v>488</v>
      </c>
      <c r="DL53" s="46">
        <v>-0.120143531</v>
      </c>
      <c r="DM53" s="46">
        <v>-0.322354348</v>
      </c>
      <c r="DN53" s="46">
        <v>2.464074709</v>
      </c>
      <c r="DO53" s="47" t="s">
        <v>488</v>
      </c>
      <c r="DP53" s="47" t="s">
        <v>488</v>
      </c>
      <c r="DQ53" s="46">
        <v>-0.341487944</v>
      </c>
      <c r="DR53" s="47" t="s">
        <v>488</v>
      </c>
      <c r="DS53" s="47" t="s">
        <v>488</v>
      </c>
      <c r="DT53" s="47" t="s">
        <v>488</v>
      </c>
      <c r="DU53" s="46">
        <v>-0.400419073</v>
      </c>
      <c r="DV53" s="46">
        <v>-10.20501849</v>
      </c>
      <c r="DW53" s="46">
        <v>0.245017926</v>
      </c>
      <c r="DX53" s="47" t="s">
        <v>488</v>
      </c>
      <c r="DY53" s="47" t="s">
        <v>488</v>
      </c>
      <c r="DZ53" s="46">
        <v>-2.701774745</v>
      </c>
      <c r="EA53" s="46">
        <v>-0.770057683</v>
      </c>
      <c r="EB53" s="47" t="s">
        <v>488</v>
      </c>
      <c r="EC53" s="46">
        <v>0.072563578</v>
      </c>
      <c r="ED53" s="47" t="s">
        <v>488</v>
      </c>
      <c r="EE53" s="46">
        <v>-0.332457039</v>
      </c>
      <c r="EF53" s="46">
        <v>6.690253356</v>
      </c>
      <c r="EG53" s="47" t="s">
        <v>488</v>
      </c>
      <c r="EH53" s="46">
        <v>-0.234922046</v>
      </c>
      <c r="EI53" s="46">
        <v>-0.271948022</v>
      </c>
      <c r="EJ53" s="47" t="s">
        <v>488</v>
      </c>
      <c r="EK53" s="46">
        <v>6.081068265</v>
      </c>
      <c r="EL53" s="47" t="s">
        <v>488</v>
      </c>
      <c r="EM53" s="47" t="s">
        <v>488</v>
      </c>
      <c r="EN53" s="47" t="s">
        <v>488</v>
      </c>
      <c r="EO53" s="46">
        <v>0.504764419</v>
      </c>
      <c r="EP53" s="46">
        <v>-2.231874616</v>
      </c>
      <c r="EQ53" s="47" t="s">
        <v>488</v>
      </c>
      <c r="ER53" s="46">
        <v>-0.046930473</v>
      </c>
      <c r="ES53" s="47" t="s">
        <v>488</v>
      </c>
      <c r="ET53" s="46">
        <v>-0.264249692</v>
      </c>
      <c r="EU53" s="46">
        <v>-1.632538913</v>
      </c>
      <c r="EV53" s="46">
        <v>-4.346764294</v>
      </c>
      <c r="EW53" s="46">
        <v>-0.15341915</v>
      </c>
      <c r="EX53" s="46">
        <v>6.514451713</v>
      </c>
      <c r="EY53" s="46">
        <v>-2.960920392</v>
      </c>
      <c r="EZ53" s="46">
        <v>4.615735278</v>
      </c>
      <c r="FA53" s="46">
        <v>-0.338384354</v>
      </c>
      <c r="FB53" s="46">
        <v>-12.25412966</v>
      </c>
      <c r="FC53" s="47" t="s">
        <v>488</v>
      </c>
      <c r="FD53" s="47" t="s">
        <v>488</v>
      </c>
      <c r="FE53" s="47" t="s">
        <v>488</v>
      </c>
      <c r="FF53" s="47" t="s">
        <v>488</v>
      </c>
      <c r="FG53" s="46">
        <v>3.271544853</v>
      </c>
      <c r="FH53" s="46">
        <v>100.3198025</v>
      </c>
      <c r="FI53" s="46">
        <v>0.0</v>
      </c>
      <c r="FJ53" s="47" t="s">
        <v>488</v>
      </c>
      <c r="FK53" s="47" t="s">
        <v>488</v>
      </c>
      <c r="FL53" s="47" t="s">
        <v>488</v>
      </c>
      <c r="FM53" s="47" t="s">
        <v>488</v>
      </c>
      <c r="FN53" s="47" t="s">
        <v>488</v>
      </c>
      <c r="FO53" s="46">
        <v>24.03496545</v>
      </c>
      <c r="FP53" s="46">
        <v>-0.638219348</v>
      </c>
      <c r="FQ53" s="47" t="s">
        <v>488</v>
      </c>
      <c r="FR53" s="47" t="s">
        <v>488</v>
      </c>
      <c r="FS53" s="47" t="s">
        <v>488</v>
      </c>
      <c r="FT53" s="46">
        <v>-14.81208932</v>
      </c>
      <c r="FU53" s="46">
        <v>-0.817485856</v>
      </c>
      <c r="FV53" s="46">
        <v>-0.612844139</v>
      </c>
      <c r="FW53" s="47" t="s">
        <v>488</v>
      </c>
      <c r="FX53" s="47" t="s">
        <v>488</v>
      </c>
      <c r="FY53" s="46">
        <v>30.1532547</v>
      </c>
      <c r="FZ53" s="46">
        <v>-7.752149184</v>
      </c>
      <c r="GA53" s="46">
        <v>-1.783677408</v>
      </c>
      <c r="GB53" s="47" t="s">
        <v>488</v>
      </c>
      <c r="GC53" s="47" t="s">
        <v>488</v>
      </c>
      <c r="GD53" s="47" t="s">
        <v>488</v>
      </c>
      <c r="GE53" s="47" t="s">
        <v>488</v>
      </c>
      <c r="GF53" s="47" t="s">
        <v>488</v>
      </c>
      <c r="GG53" s="46">
        <v>-6.588928487</v>
      </c>
      <c r="GH53" s="46">
        <v>-14.44134542</v>
      </c>
      <c r="GI53" s="47" t="s">
        <v>488</v>
      </c>
      <c r="GJ53" s="46">
        <v>0.181004043</v>
      </c>
      <c r="GK53" s="47" t="s">
        <v>488</v>
      </c>
      <c r="GL53" s="46">
        <v>8.400715826</v>
      </c>
      <c r="GM53" s="47" t="s">
        <v>488</v>
      </c>
      <c r="GN53" s="46">
        <v>-0.16163425</v>
      </c>
      <c r="GO53" s="47" t="s">
        <v>488</v>
      </c>
      <c r="GP53" s="46">
        <v>2.917908192</v>
      </c>
      <c r="GQ53" s="46">
        <v>-0.418495958</v>
      </c>
      <c r="GR53" s="46">
        <v>-4.108704262</v>
      </c>
      <c r="GS53" s="47" t="s">
        <v>488</v>
      </c>
      <c r="GT53" s="47" t="s">
        <v>488</v>
      </c>
      <c r="GU53" s="47" t="s">
        <v>488</v>
      </c>
      <c r="GV53" s="46">
        <v>-0.273206482</v>
      </c>
      <c r="GW53" s="46">
        <v>12.59131278</v>
      </c>
      <c r="GX53" s="46">
        <v>-3.799868871</v>
      </c>
      <c r="GY53" s="46">
        <v>-37.68884674</v>
      </c>
      <c r="GZ53" s="46">
        <v>-0.628904847</v>
      </c>
      <c r="HA53" s="46">
        <v>-91.59568843</v>
      </c>
      <c r="HB53" s="46">
        <v>-0.486118072</v>
      </c>
      <c r="HC53" s="47" t="s">
        <v>488</v>
      </c>
      <c r="HD53" s="47" t="s">
        <v>488</v>
      </c>
      <c r="HE53" s="46">
        <v>24.03924629</v>
      </c>
      <c r="HF53" s="46">
        <v>1.421425609</v>
      </c>
      <c r="HG53" s="47" t="s">
        <v>488</v>
      </c>
      <c r="HH53" s="47" t="s">
        <v>488</v>
      </c>
      <c r="HI53" s="46">
        <v>-0.549755872</v>
      </c>
      <c r="HJ53" s="46">
        <v>-0.087653069</v>
      </c>
      <c r="HK53" s="46">
        <v>-230.8038042</v>
      </c>
      <c r="HL53" s="46">
        <v>199.45007</v>
      </c>
      <c r="HM53" s="46">
        <v>-373.2187404</v>
      </c>
      <c r="HN53" s="46">
        <v>341.8650062</v>
      </c>
      <c r="HO53" s="46">
        <v>-154.7770957</v>
      </c>
      <c r="HP53" s="46">
        <v>28.96142182</v>
      </c>
      <c r="HQ53" s="46">
        <v>58.64680234</v>
      </c>
      <c r="HR53" s="46">
        <v>-2.862238468</v>
      </c>
      <c r="HS53" s="46">
        <v>-96.78220221</v>
      </c>
      <c r="HT53" s="46">
        <v>38.80094339</v>
      </c>
      <c r="HU53" s="46">
        <v>-101.6034282</v>
      </c>
      <c r="HV53" s="46">
        <v>12.10952838</v>
      </c>
      <c r="HW53" s="46">
        <v>31.37543871</v>
      </c>
      <c r="HX53" s="46">
        <v>0.0</v>
      </c>
      <c r="HY53" s="46">
        <v>0.0</v>
      </c>
      <c r="HZ53" s="46">
        <v>0.0</v>
      </c>
      <c r="IA53" s="48"/>
      <c r="IB53" s="48"/>
      <c r="IC53" s="48"/>
      <c r="ID53" s="48"/>
      <c r="IE53" s="48"/>
      <c r="IF53" s="48"/>
      <c r="IG53" s="48"/>
      <c r="IH53" s="48"/>
      <c r="II53" s="48"/>
      <c r="IJ53" s="48"/>
      <c r="IK53" s="48"/>
      <c r="IL53" s="56"/>
      <c r="IM53" s="56"/>
      <c r="IN53" s="48"/>
      <c r="IO53" s="48"/>
      <c r="IP53" s="48"/>
      <c r="IQ53" s="48"/>
    </row>
    <row r="54" ht="15.75" customHeight="1">
      <c r="A54" s="45">
        <v>2003.0</v>
      </c>
      <c r="B54" s="47" t="s">
        <v>488</v>
      </c>
      <c r="C54" s="46">
        <v>-0.321161894</v>
      </c>
      <c r="D54" s="47" t="s">
        <v>488</v>
      </c>
      <c r="E54" s="47" t="s">
        <v>488</v>
      </c>
      <c r="F54" s="47" t="s">
        <v>488</v>
      </c>
      <c r="G54" s="47" t="s">
        <v>488</v>
      </c>
      <c r="H54" s="47" t="s">
        <v>488</v>
      </c>
      <c r="I54" s="46">
        <v>7.335937026</v>
      </c>
      <c r="J54" s="46">
        <v>-0.21382851</v>
      </c>
      <c r="K54" s="47" t="s">
        <v>488</v>
      </c>
      <c r="L54" s="46">
        <v>10.54179882</v>
      </c>
      <c r="M54" s="46">
        <v>-6.354307548</v>
      </c>
      <c r="N54" s="46">
        <v>-0.791166635</v>
      </c>
      <c r="O54" s="47" t="s">
        <v>488</v>
      </c>
      <c r="P54" s="46">
        <v>1.499399521</v>
      </c>
      <c r="Q54" s="46">
        <v>-3.45751964</v>
      </c>
      <c r="R54" s="47" t="s">
        <v>488</v>
      </c>
      <c r="S54" s="46">
        <v>-1.425922455</v>
      </c>
      <c r="T54" s="46">
        <v>-18.5557809</v>
      </c>
      <c r="U54" s="47" t="s">
        <v>488</v>
      </c>
      <c r="V54" s="46">
        <v>-0.40118281</v>
      </c>
      <c r="W54" s="47" t="s">
        <v>488</v>
      </c>
      <c r="X54" s="47" t="s">
        <v>488</v>
      </c>
      <c r="Y54" s="47" t="s">
        <v>488</v>
      </c>
      <c r="Z54" s="47" t="s">
        <v>488</v>
      </c>
      <c r="AA54" s="46">
        <v>-2.296980223</v>
      </c>
      <c r="AB54" s="46">
        <v>3.619100684</v>
      </c>
      <c r="AC54" s="47" t="s">
        <v>488</v>
      </c>
      <c r="AD54" s="46">
        <v>-0.003018592</v>
      </c>
      <c r="AE54" s="46">
        <v>1.134234638</v>
      </c>
      <c r="AF54" s="46">
        <v>-0.228832444</v>
      </c>
      <c r="AG54" s="47" t="s">
        <v>488</v>
      </c>
      <c r="AH54" s="46">
        <v>-0.628654224</v>
      </c>
      <c r="AI54" s="46">
        <v>10.58342824</v>
      </c>
      <c r="AJ54" s="47" t="s">
        <v>488</v>
      </c>
      <c r="AK54" s="47" t="s">
        <v>488</v>
      </c>
      <c r="AL54" s="47" t="s">
        <v>488</v>
      </c>
      <c r="AM54" s="46">
        <v>-0.173591882</v>
      </c>
      <c r="AN54" s="46">
        <v>189.906246</v>
      </c>
      <c r="AO54" s="46">
        <v>-0.667980003</v>
      </c>
      <c r="AP54" s="47" t="s">
        <v>488</v>
      </c>
      <c r="AQ54" s="47" t="s">
        <v>488</v>
      </c>
      <c r="AR54" s="47" t="s">
        <v>488</v>
      </c>
      <c r="AS54" s="46">
        <v>-1.364768335</v>
      </c>
      <c r="AT54" s="46">
        <v>-0.476333892</v>
      </c>
      <c r="AU54" s="46">
        <v>-1.176593206</v>
      </c>
      <c r="AV54" s="47" t="s">
        <v>488</v>
      </c>
      <c r="AW54" s="47" t="s">
        <v>488</v>
      </c>
      <c r="AX54" s="46">
        <v>-0.675790886</v>
      </c>
      <c r="AY54" s="47" t="s">
        <v>488</v>
      </c>
      <c r="AZ54" s="47" t="s">
        <v>488</v>
      </c>
      <c r="BA54" s="47" t="s">
        <v>488</v>
      </c>
      <c r="BB54" s="46">
        <v>-1.971316809</v>
      </c>
      <c r="BC54" s="47" t="s">
        <v>488</v>
      </c>
      <c r="BD54" s="47" t="s">
        <v>488</v>
      </c>
      <c r="BE54" s="46">
        <v>0.199811833</v>
      </c>
      <c r="BF54" s="46">
        <v>-0.856147746</v>
      </c>
      <c r="BG54" s="46">
        <v>2.117035841</v>
      </c>
      <c r="BH54" s="46">
        <v>-0.807484351</v>
      </c>
      <c r="BI54" s="47" t="s">
        <v>488</v>
      </c>
      <c r="BJ54" s="47" t="s">
        <v>488</v>
      </c>
      <c r="BK54" s="46">
        <v>-0.984431018</v>
      </c>
      <c r="BL54" s="46">
        <v>-0.51558786</v>
      </c>
      <c r="BM54" s="47" t="s">
        <v>488</v>
      </c>
      <c r="BN54" s="47" t="s">
        <v>488</v>
      </c>
      <c r="BO54" s="47" t="s">
        <v>488</v>
      </c>
      <c r="BP54" s="46">
        <v>-3.871397172</v>
      </c>
      <c r="BQ54" s="46">
        <v>-28.57042027</v>
      </c>
      <c r="BR54" s="47" t="s">
        <v>488</v>
      </c>
      <c r="BS54" s="47" t="s">
        <v>488</v>
      </c>
      <c r="BT54" s="47" t="s">
        <v>488</v>
      </c>
      <c r="BU54" s="47" t="s">
        <v>488</v>
      </c>
      <c r="BV54" s="46">
        <v>-0.548457193</v>
      </c>
      <c r="BW54" s="46">
        <v>-44.52950751</v>
      </c>
      <c r="BX54" s="46">
        <v>-0.923836276</v>
      </c>
      <c r="BY54" s="46">
        <v>3.054139729</v>
      </c>
      <c r="BZ54" s="47" t="s">
        <v>488</v>
      </c>
      <c r="CA54" s="47" t="s">
        <v>488</v>
      </c>
      <c r="CB54" s="46">
        <v>-0.884492101</v>
      </c>
      <c r="CC54" s="46">
        <v>0.0</v>
      </c>
      <c r="CD54" s="47" t="s">
        <v>488</v>
      </c>
      <c r="CE54" s="47" t="s">
        <v>488</v>
      </c>
      <c r="CF54" s="47" t="s">
        <v>488</v>
      </c>
      <c r="CG54" s="46">
        <v>-0.683061998</v>
      </c>
      <c r="CH54" s="46">
        <v>-14.43263075</v>
      </c>
      <c r="CI54" s="46">
        <v>-5.340047993</v>
      </c>
      <c r="CJ54" s="47" t="s">
        <v>488</v>
      </c>
      <c r="CK54" s="46">
        <v>21.37375977</v>
      </c>
      <c r="CL54" s="46">
        <v>6.207986103</v>
      </c>
      <c r="CM54" s="47" t="s">
        <v>488</v>
      </c>
      <c r="CN54" s="46">
        <v>-4.865011803</v>
      </c>
      <c r="CO54" s="46">
        <v>2.682015226</v>
      </c>
      <c r="CP54" s="46">
        <v>-3.955191116</v>
      </c>
      <c r="CQ54" s="46">
        <v>-25.47750968</v>
      </c>
      <c r="CR54" s="46">
        <v>0.015288468</v>
      </c>
      <c r="CS54" s="46">
        <v>-60.12138964</v>
      </c>
      <c r="CT54" s="46">
        <v>-1.241936921</v>
      </c>
      <c r="CU54" s="46">
        <v>11.84414889</v>
      </c>
      <c r="CV54" s="46">
        <v>-0.790509479</v>
      </c>
      <c r="CW54" s="47" t="s">
        <v>488</v>
      </c>
      <c r="CX54" s="47" t="s">
        <v>488</v>
      </c>
      <c r="CY54" s="46">
        <v>2.161807411</v>
      </c>
      <c r="CZ54" s="46">
        <v>-0.181752455</v>
      </c>
      <c r="DA54" s="46">
        <v>-0.155804695</v>
      </c>
      <c r="DB54" s="46">
        <v>-1.852339176</v>
      </c>
      <c r="DC54" s="47" t="s">
        <v>488</v>
      </c>
      <c r="DD54" s="47" t="s">
        <v>488</v>
      </c>
      <c r="DE54" s="47" t="s">
        <v>488</v>
      </c>
      <c r="DF54" s="47" t="s">
        <v>488</v>
      </c>
      <c r="DG54" s="47" t="s">
        <v>488</v>
      </c>
      <c r="DH54" s="46">
        <v>-1.999974821</v>
      </c>
      <c r="DI54" s="46">
        <v>-0.139119378</v>
      </c>
      <c r="DJ54" s="47" t="s">
        <v>488</v>
      </c>
      <c r="DK54" s="47" t="s">
        <v>488</v>
      </c>
      <c r="DL54" s="46">
        <v>-0.346240999</v>
      </c>
      <c r="DM54" s="46">
        <v>-0.281149595</v>
      </c>
      <c r="DN54" s="46">
        <v>6.750626277</v>
      </c>
      <c r="DO54" s="47" t="s">
        <v>488</v>
      </c>
      <c r="DP54" s="47" t="s">
        <v>488</v>
      </c>
      <c r="DQ54" s="46">
        <v>-0.623013854</v>
      </c>
      <c r="DR54" s="47" t="s">
        <v>488</v>
      </c>
      <c r="DS54" s="47" t="s">
        <v>488</v>
      </c>
      <c r="DT54" s="47" t="s">
        <v>488</v>
      </c>
      <c r="DU54" s="46">
        <v>-0.449748366</v>
      </c>
      <c r="DV54" s="46">
        <v>-9.178655949</v>
      </c>
      <c r="DW54" s="46">
        <v>-0.065720979</v>
      </c>
      <c r="DX54" s="47" t="s">
        <v>488</v>
      </c>
      <c r="DY54" s="47" t="s">
        <v>488</v>
      </c>
      <c r="DZ54" s="46">
        <v>-1.310495387</v>
      </c>
      <c r="EA54" s="46">
        <v>-0.679101787</v>
      </c>
      <c r="EB54" s="47" t="s">
        <v>488</v>
      </c>
      <c r="EC54" s="46">
        <v>-0.62157058</v>
      </c>
      <c r="ED54" s="47" t="s">
        <v>488</v>
      </c>
      <c r="EE54" s="46">
        <v>-0.628761889</v>
      </c>
      <c r="EF54" s="46">
        <v>-2.461454919</v>
      </c>
      <c r="EG54" s="47" t="s">
        <v>488</v>
      </c>
      <c r="EH54" s="46">
        <v>-0.351620287</v>
      </c>
      <c r="EI54" s="46">
        <v>-0.3696025</v>
      </c>
      <c r="EJ54" s="47" t="s">
        <v>488</v>
      </c>
      <c r="EK54" s="46">
        <v>6.059551216</v>
      </c>
      <c r="EL54" s="47" t="s">
        <v>488</v>
      </c>
      <c r="EM54" s="46">
        <v>-0.200948531</v>
      </c>
      <c r="EN54" s="47" t="s">
        <v>488</v>
      </c>
      <c r="EO54" s="46">
        <v>0.91381941</v>
      </c>
      <c r="EP54" s="46">
        <v>-0.98586769</v>
      </c>
      <c r="EQ54" s="47" t="s">
        <v>488</v>
      </c>
      <c r="ER54" s="46">
        <v>1.61115977</v>
      </c>
      <c r="ES54" s="47" t="s">
        <v>488</v>
      </c>
      <c r="ET54" s="46">
        <v>-0.336583398</v>
      </c>
      <c r="EU54" s="46">
        <v>-0.904388869</v>
      </c>
      <c r="EV54" s="46">
        <v>-5.684812345</v>
      </c>
      <c r="EW54" s="46">
        <v>0.256412682</v>
      </c>
      <c r="EX54" s="46">
        <v>10.24003499</v>
      </c>
      <c r="EY54" s="46">
        <v>-3.467849637</v>
      </c>
      <c r="EZ54" s="46">
        <v>4.990625851</v>
      </c>
      <c r="FA54" s="46">
        <v>-0.431011274</v>
      </c>
      <c r="FB54" s="46">
        <v>-13.86835078</v>
      </c>
      <c r="FC54" s="47" t="s">
        <v>488</v>
      </c>
      <c r="FD54" s="47" t="s">
        <v>488</v>
      </c>
      <c r="FE54" s="47" t="s">
        <v>488</v>
      </c>
      <c r="FF54" s="47" t="s">
        <v>488</v>
      </c>
      <c r="FG54" s="46">
        <v>2.967678456</v>
      </c>
      <c r="FH54" s="46">
        <v>89.18691739</v>
      </c>
      <c r="FI54" s="46">
        <v>0.0</v>
      </c>
      <c r="FJ54" s="47" t="s">
        <v>488</v>
      </c>
      <c r="FK54" s="47" t="s">
        <v>488</v>
      </c>
      <c r="FL54" s="47" t="s">
        <v>488</v>
      </c>
      <c r="FM54" s="47" t="s">
        <v>488</v>
      </c>
      <c r="FN54" s="47" t="s">
        <v>488</v>
      </c>
      <c r="FO54" s="46">
        <v>5.728891068</v>
      </c>
      <c r="FP54" s="46">
        <v>-0.327680106</v>
      </c>
      <c r="FQ54" s="47" t="s">
        <v>488</v>
      </c>
      <c r="FR54" s="47" t="s">
        <v>488</v>
      </c>
      <c r="FS54" s="47" t="s">
        <v>488</v>
      </c>
      <c r="FT54" s="46">
        <v>-15.94088055</v>
      </c>
      <c r="FU54" s="46">
        <v>-0.379433273</v>
      </c>
      <c r="FV54" s="46">
        <v>-0.666121423</v>
      </c>
      <c r="FW54" s="47" t="s">
        <v>488</v>
      </c>
      <c r="FX54" s="47" t="s">
        <v>488</v>
      </c>
      <c r="FY54" s="46">
        <v>33.96230132</v>
      </c>
      <c r="FZ54" s="46">
        <v>-6.6494649</v>
      </c>
      <c r="GA54" s="46">
        <v>-1.616938944</v>
      </c>
      <c r="GB54" s="47" t="s">
        <v>488</v>
      </c>
      <c r="GC54" s="47" t="s">
        <v>488</v>
      </c>
      <c r="GD54" s="47" t="s">
        <v>488</v>
      </c>
      <c r="GE54" s="47" t="s">
        <v>488</v>
      </c>
      <c r="GF54" s="47" t="s">
        <v>488</v>
      </c>
      <c r="GG54" s="46">
        <v>-7.94226765</v>
      </c>
      <c r="GH54" s="46">
        <v>-17.68565802</v>
      </c>
      <c r="GI54" s="47" t="s">
        <v>488</v>
      </c>
      <c r="GJ54" s="46">
        <v>-0.677987024</v>
      </c>
      <c r="GK54" s="47" t="s">
        <v>488</v>
      </c>
      <c r="GL54" s="46">
        <v>5.329806955</v>
      </c>
      <c r="GM54" s="47" t="s">
        <v>488</v>
      </c>
      <c r="GN54" s="46">
        <v>-0.22186496</v>
      </c>
      <c r="GO54" s="47" t="s">
        <v>488</v>
      </c>
      <c r="GP54" s="46">
        <v>3.390552504</v>
      </c>
      <c r="GQ54" s="46">
        <v>0.068455298</v>
      </c>
      <c r="GR54" s="46">
        <v>-4.228190701</v>
      </c>
      <c r="GS54" s="47" t="s">
        <v>488</v>
      </c>
      <c r="GT54" s="47" t="s">
        <v>488</v>
      </c>
      <c r="GU54" s="47" t="s">
        <v>488</v>
      </c>
      <c r="GV54" s="46">
        <v>-0.374101144</v>
      </c>
      <c r="GW54" s="46">
        <v>21.71945564</v>
      </c>
      <c r="GX54" s="46">
        <v>-6.415323158</v>
      </c>
      <c r="GY54" s="46">
        <v>-38.72345676</v>
      </c>
      <c r="GZ54" s="46">
        <v>-0.712445592</v>
      </c>
      <c r="HA54" s="46">
        <v>-99.5774312</v>
      </c>
      <c r="HB54" s="46">
        <v>-0.547842915</v>
      </c>
      <c r="HC54" s="47" t="s">
        <v>488</v>
      </c>
      <c r="HD54" s="47" t="s">
        <v>488</v>
      </c>
      <c r="HE54" s="46">
        <v>14.98028754</v>
      </c>
      <c r="HF54" s="46">
        <v>-2.201506103</v>
      </c>
      <c r="HG54" s="47" t="s">
        <v>488</v>
      </c>
      <c r="HH54" s="47" t="s">
        <v>488</v>
      </c>
      <c r="HI54" s="46">
        <v>-0.506304134</v>
      </c>
      <c r="HJ54" s="46">
        <v>0.13647096</v>
      </c>
      <c r="HK54" s="46">
        <v>-234.4871656</v>
      </c>
      <c r="HL54" s="46">
        <v>223.5017307</v>
      </c>
      <c r="HM54" s="46">
        <v>-375.870525</v>
      </c>
      <c r="HN54" s="46">
        <v>364.88509</v>
      </c>
      <c r="HO54" s="46">
        <v>-151.157066</v>
      </c>
      <c r="HP54" s="46">
        <v>30.44883772</v>
      </c>
      <c r="HQ54" s="46">
        <v>119.2075253</v>
      </c>
      <c r="HR54" s="46">
        <v>1.107403289</v>
      </c>
      <c r="HS54" s="46">
        <v>-98.60784064</v>
      </c>
      <c r="HT54" s="46">
        <v>2.135916591</v>
      </c>
      <c r="HU54" s="46">
        <v>-98.17265891</v>
      </c>
      <c r="HV54" s="46">
        <v>10.19017853</v>
      </c>
      <c r="HW54" s="46">
        <v>22.70520311</v>
      </c>
      <c r="HX54" s="46">
        <v>0.0</v>
      </c>
      <c r="HY54" s="46">
        <v>0.0</v>
      </c>
      <c r="HZ54" s="46">
        <v>0.0</v>
      </c>
      <c r="IA54" s="48"/>
      <c r="IB54" s="48"/>
      <c r="IC54" s="48"/>
      <c r="ID54" s="48"/>
      <c r="IE54" s="48"/>
      <c r="IF54" s="48"/>
      <c r="IG54" s="48"/>
      <c r="IH54" s="48"/>
      <c r="II54" s="48"/>
      <c r="IJ54" s="48"/>
      <c r="IK54" s="48"/>
      <c r="IL54" s="56"/>
      <c r="IM54" s="56"/>
      <c r="IN54" s="48"/>
      <c r="IO54" s="48"/>
      <c r="IP54" s="48"/>
      <c r="IQ54" s="48"/>
    </row>
    <row r="55" ht="15.75" customHeight="1">
      <c r="A55" s="45">
        <v>2004.0</v>
      </c>
      <c r="B55" s="47" t="s">
        <v>488</v>
      </c>
      <c r="C55" s="46">
        <v>-0.304318551</v>
      </c>
      <c r="D55" s="47" t="s">
        <v>488</v>
      </c>
      <c r="E55" s="47" t="s">
        <v>488</v>
      </c>
      <c r="F55" s="47" t="s">
        <v>488</v>
      </c>
      <c r="G55" s="47" t="s">
        <v>488</v>
      </c>
      <c r="H55" s="47" t="s">
        <v>488</v>
      </c>
      <c r="I55" s="46">
        <v>8.391817761</v>
      </c>
      <c r="J55" s="46">
        <v>-0.171154065</v>
      </c>
      <c r="K55" s="47" t="s">
        <v>488</v>
      </c>
      <c r="L55" s="46">
        <v>10.58726177</v>
      </c>
      <c r="M55" s="46">
        <v>-7.105767423</v>
      </c>
      <c r="N55" s="46">
        <v>-1.086648037</v>
      </c>
      <c r="O55" s="47" t="s">
        <v>488</v>
      </c>
      <c r="P55" s="46">
        <v>1.865776286</v>
      </c>
      <c r="Q55" s="46">
        <v>-3.199991806</v>
      </c>
      <c r="R55" s="47" t="s">
        <v>488</v>
      </c>
      <c r="S55" s="46">
        <v>-1.099746004</v>
      </c>
      <c r="T55" s="46">
        <v>-24.35724091</v>
      </c>
      <c r="U55" s="47" t="s">
        <v>488</v>
      </c>
      <c r="V55" s="46">
        <v>-0.293948661</v>
      </c>
      <c r="W55" s="47" t="s">
        <v>488</v>
      </c>
      <c r="X55" s="47" t="s">
        <v>488</v>
      </c>
      <c r="Y55" s="47" t="s">
        <v>488</v>
      </c>
      <c r="Z55" s="47" t="s">
        <v>488</v>
      </c>
      <c r="AA55" s="46">
        <v>-1.40881246</v>
      </c>
      <c r="AB55" s="46">
        <v>4.680013649</v>
      </c>
      <c r="AC55" s="47" t="s">
        <v>488</v>
      </c>
      <c r="AD55" s="46">
        <v>0.175389168</v>
      </c>
      <c r="AE55" s="46">
        <v>1.090982967</v>
      </c>
      <c r="AF55" s="46">
        <v>-0.33178476</v>
      </c>
      <c r="AG55" s="47" t="s">
        <v>488</v>
      </c>
      <c r="AH55" s="46">
        <v>-0.654936308</v>
      </c>
      <c r="AI55" s="46">
        <v>5.590536778</v>
      </c>
      <c r="AJ55" s="47" t="s">
        <v>488</v>
      </c>
      <c r="AK55" s="47" t="s">
        <v>488</v>
      </c>
      <c r="AL55" s="47" t="s">
        <v>488</v>
      </c>
      <c r="AM55" s="46">
        <v>0.236535661</v>
      </c>
      <c r="AN55" s="46">
        <v>239.8122304</v>
      </c>
      <c r="AO55" s="46">
        <v>-0.914020567</v>
      </c>
      <c r="AP55" s="47" t="s">
        <v>488</v>
      </c>
      <c r="AQ55" s="47" t="s">
        <v>488</v>
      </c>
      <c r="AR55" s="47" t="s">
        <v>488</v>
      </c>
      <c r="AS55" s="46">
        <v>-1.436748356</v>
      </c>
      <c r="AT55" s="46">
        <v>-0.034533886</v>
      </c>
      <c r="AU55" s="46">
        <v>-1.17402873</v>
      </c>
      <c r="AV55" s="47" t="s">
        <v>488</v>
      </c>
      <c r="AW55" s="47" t="s">
        <v>488</v>
      </c>
      <c r="AX55" s="46">
        <v>-0.366877054</v>
      </c>
      <c r="AY55" s="47" t="s">
        <v>488</v>
      </c>
      <c r="AZ55" s="47" t="s">
        <v>488</v>
      </c>
      <c r="BA55" s="47" t="s">
        <v>488</v>
      </c>
      <c r="BB55" s="46">
        <v>-3.840708482</v>
      </c>
      <c r="BC55" s="47" t="s">
        <v>488</v>
      </c>
      <c r="BD55" s="47" t="s">
        <v>488</v>
      </c>
      <c r="BE55" s="46">
        <v>0.025959357</v>
      </c>
      <c r="BF55" s="46">
        <v>-0.750887065</v>
      </c>
      <c r="BG55" s="46">
        <v>5.138306229</v>
      </c>
      <c r="BH55" s="46">
        <v>-0.76241455</v>
      </c>
      <c r="BI55" s="47" t="s">
        <v>488</v>
      </c>
      <c r="BJ55" s="47" t="s">
        <v>488</v>
      </c>
      <c r="BK55" s="46">
        <v>-0.298947318</v>
      </c>
      <c r="BL55" s="46">
        <v>-0.487100012</v>
      </c>
      <c r="BM55" s="47" t="s">
        <v>488</v>
      </c>
      <c r="BN55" s="47" t="s">
        <v>488</v>
      </c>
      <c r="BO55" s="47" t="s">
        <v>488</v>
      </c>
      <c r="BP55" s="46">
        <v>-5.696450387</v>
      </c>
      <c r="BQ55" s="46">
        <v>-35.32566882</v>
      </c>
      <c r="BR55" s="47" t="s">
        <v>488</v>
      </c>
      <c r="BS55" s="47" t="s">
        <v>488</v>
      </c>
      <c r="BT55" s="47" t="s">
        <v>488</v>
      </c>
      <c r="BU55" s="47" t="s">
        <v>488</v>
      </c>
      <c r="BV55" s="46">
        <v>-0.666701131</v>
      </c>
      <c r="BW55" s="46">
        <v>-49.64893918</v>
      </c>
      <c r="BX55" s="46">
        <v>-1.295724583</v>
      </c>
      <c r="BY55" s="46">
        <v>3.779647842</v>
      </c>
      <c r="BZ55" s="47" t="s">
        <v>488</v>
      </c>
      <c r="CA55" s="47" t="s">
        <v>488</v>
      </c>
      <c r="CB55" s="46">
        <v>-0.878646942</v>
      </c>
      <c r="CC55" s="46">
        <v>0.0</v>
      </c>
      <c r="CD55" s="47" t="s">
        <v>488</v>
      </c>
      <c r="CE55" s="47" t="s">
        <v>488</v>
      </c>
      <c r="CF55" s="47" t="s">
        <v>488</v>
      </c>
      <c r="CG55" s="46">
        <v>-0.520655325</v>
      </c>
      <c r="CH55" s="46">
        <v>-12.29935814</v>
      </c>
      <c r="CI55" s="46">
        <v>-4.790938264</v>
      </c>
      <c r="CJ55" s="47" t="s">
        <v>488</v>
      </c>
      <c r="CK55" s="46">
        <v>22.51817625</v>
      </c>
      <c r="CL55" s="46">
        <v>7.988383701</v>
      </c>
      <c r="CM55" s="47" t="s">
        <v>488</v>
      </c>
      <c r="CN55" s="46">
        <v>-5.687848404</v>
      </c>
      <c r="CO55" s="46">
        <v>4.743456206</v>
      </c>
      <c r="CP55" s="46">
        <v>-4.017267936</v>
      </c>
      <c r="CQ55" s="46">
        <v>-30.61012858</v>
      </c>
      <c r="CR55" s="46">
        <v>-0.214872614</v>
      </c>
      <c r="CS55" s="46">
        <v>-60.84245246</v>
      </c>
      <c r="CT55" s="46">
        <v>-1.575060926</v>
      </c>
      <c r="CU55" s="46">
        <v>13.34898444</v>
      </c>
      <c r="CV55" s="46">
        <v>-0.874862164</v>
      </c>
      <c r="CW55" s="47" t="s">
        <v>488</v>
      </c>
      <c r="CX55" s="47" t="s">
        <v>488</v>
      </c>
      <c r="CY55" s="46">
        <v>2.618541875</v>
      </c>
      <c r="CZ55" s="46">
        <v>-0.232282344</v>
      </c>
      <c r="DA55" s="46">
        <v>-0.164702316</v>
      </c>
      <c r="DB55" s="46">
        <v>-1.763666037</v>
      </c>
      <c r="DC55" s="47" t="s">
        <v>488</v>
      </c>
      <c r="DD55" s="47" t="s">
        <v>488</v>
      </c>
      <c r="DE55" s="47" t="s">
        <v>488</v>
      </c>
      <c r="DF55" s="47" t="s">
        <v>488</v>
      </c>
      <c r="DG55" s="47" t="s">
        <v>488</v>
      </c>
      <c r="DH55" s="46">
        <v>-1.755913452</v>
      </c>
      <c r="DI55" s="46">
        <v>-0.356257351</v>
      </c>
      <c r="DJ55" s="47" t="s">
        <v>488</v>
      </c>
      <c r="DK55" s="47" t="s">
        <v>488</v>
      </c>
      <c r="DL55" s="46">
        <v>-0.176955454</v>
      </c>
      <c r="DM55" s="46">
        <v>-0.25737576</v>
      </c>
      <c r="DN55" s="46">
        <v>8.178853361</v>
      </c>
      <c r="DO55" s="47" t="s">
        <v>488</v>
      </c>
      <c r="DP55" s="47" t="s">
        <v>488</v>
      </c>
      <c r="DQ55" s="46">
        <v>-0.196041131</v>
      </c>
      <c r="DR55" s="47" t="s">
        <v>488</v>
      </c>
      <c r="DS55" s="47" t="s">
        <v>488</v>
      </c>
      <c r="DT55" s="47" t="s">
        <v>488</v>
      </c>
      <c r="DU55" s="46">
        <v>-0.497784512</v>
      </c>
      <c r="DV55" s="46">
        <v>-7.024752664</v>
      </c>
      <c r="DW55" s="46">
        <v>0.058591963</v>
      </c>
      <c r="DX55" s="47" t="s">
        <v>488</v>
      </c>
      <c r="DY55" s="47" t="s">
        <v>488</v>
      </c>
      <c r="DZ55" s="46">
        <v>-1.229481662</v>
      </c>
      <c r="EA55" s="46">
        <v>-0.627991628</v>
      </c>
      <c r="EB55" s="47" t="s">
        <v>488</v>
      </c>
      <c r="EC55" s="46">
        <v>-0.920175877</v>
      </c>
      <c r="ED55" s="47" t="s">
        <v>488</v>
      </c>
      <c r="EE55" s="46">
        <v>-0.483150248</v>
      </c>
      <c r="EF55" s="46">
        <v>-2.227927748</v>
      </c>
      <c r="EG55" s="47" t="s">
        <v>488</v>
      </c>
      <c r="EH55" s="46">
        <v>-0.953703021</v>
      </c>
      <c r="EI55" s="46">
        <v>-0.325625701</v>
      </c>
      <c r="EJ55" s="47" t="s">
        <v>488</v>
      </c>
      <c r="EK55" s="46">
        <v>3.89584045</v>
      </c>
      <c r="EL55" s="47" t="s">
        <v>488</v>
      </c>
      <c r="EM55" s="46">
        <v>0.15786151</v>
      </c>
      <c r="EN55" s="47" t="s">
        <v>488</v>
      </c>
      <c r="EO55" s="46">
        <v>1.013162826</v>
      </c>
      <c r="EP55" s="46">
        <v>-1.542753672</v>
      </c>
      <c r="EQ55" s="47" t="s">
        <v>488</v>
      </c>
      <c r="ER55" s="46">
        <v>1.337893481</v>
      </c>
      <c r="ES55" s="47" t="s">
        <v>488</v>
      </c>
      <c r="ET55" s="46">
        <v>-0.413508047</v>
      </c>
      <c r="EU55" s="46">
        <v>-0.348328935</v>
      </c>
      <c r="EV55" s="46">
        <v>-4.665638872</v>
      </c>
      <c r="EW55" s="46">
        <v>0.38258729</v>
      </c>
      <c r="EX55" s="46">
        <v>9.940475497</v>
      </c>
      <c r="EY55" s="46">
        <v>-3.952137202</v>
      </c>
      <c r="EZ55" s="46">
        <v>5.526466084</v>
      </c>
      <c r="FA55" s="46">
        <v>-0.340996873</v>
      </c>
      <c r="FB55" s="46">
        <v>-12.85006733</v>
      </c>
      <c r="FC55" s="47" t="s">
        <v>488</v>
      </c>
      <c r="FD55" s="47" t="s">
        <v>488</v>
      </c>
      <c r="FE55" s="47" t="s">
        <v>488</v>
      </c>
      <c r="FF55" s="47" t="s">
        <v>488</v>
      </c>
      <c r="FG55" s="46">
        <v>2.013155967</v>
      </c>
      <c r="FH55" s="46">
        <v>86.98149484</v>
      </c>
      <c r="FI55" s="46">
        <v>0.0</v>
      </c>
      <c r="FJ55" s="47" t="s">
        <v>488</v>
      </c>
      <c r="FK55" s="47" t="s">
        <v>488</v>
      </c>
      <c r="FL55" s="47" t="s">
        <v>488</v>
      </c>
      <c r="FM55" s="47" t="s">
        <v>488</v>
      </c>
      <c r="FN55" s="47" t="s">
        <v>488</v>
      </c>
      <c r="FO55" s="46">
        <v>10.92013709</v>
      </c>
      <c r="FP55" s="46">
        <v>-0.310412861</v>
      </c>
      <c r="FQ55" s="47" t="s">
        <v>488</v>
      </c>
      <c r="FR55" s="47" t="s">
        <v>488</v>
      </c>
      <c r="FS55" s="47" t="s">
        <v>488</v>
      </c>
      <c r="FT55" s="46">
        <v>-18.07468529</v>
      </c>
      <c r="FU55" s="46">
        <v>-0.302387784</v>
      </c>
      <c r="FV55" s="46">
        <v>-0.552803795</v>
      </c>
      <c r="FW55" s="47" t="s">
        <v>488</v>
      </c>
      <c r="FX55" s="47" t="s">
        <v>488</v>
      </c>
      <c r="FY55" s="46">
        <v>34.5165706</v>
      </c>
      <c r="FZ55" s="46">
        <v>-10.06176962</v>
      </c>
      <c r="GA55" s="46">
        <v>-1.609182064</v>
      </c>
      <c r="GB55" s="47" t="s">
        <v>488</v>
      </c>
      <c r="GC55" s="47" t="s">
        <v>488</v>
      </c>
      <c r="GD55" s="47" t="s">
        <v>488</v>
      </c>
      <c r="GE55" s="47" t="s">
        <v>488</v>
      </c>
      <c r="GF55" s="47" t="s">
        <v>488</v>
      </c>
      <c r="GG55" s="46">
        <v>-8.53450132</v>
      </c>
      <c r="GH55" s="46">
        <v>-17.76053598</v>
      </c>
      <c r="GI55" s="47" t="s">
        <v>488</v>
      </c>
      <c r="GJ55" s="46">
        <v>-6.446585549</v>
      </c>
      <c r="GK55" s="47" t="s">
        <v>488</v>
      </c>
      <c r="GL55" s="46">
        <v>3.56087826</v>
      </c>
      <c r="GM55" s="47" t="s">
        <v>488</v>
      </c>
      <c r="GN55" s="46">
        <v>-0.247506281</v>
      </c>
      <c r="GO55" s="47" t="s">
        <v>488</v>
      </c>
      <c r="GP55" s="46">
        <v>3.781207837</v>
      </c>
      <c r="GQ55" s="46">
        <v>0.11542931</v>
      </c>
      <c r="GR55" s="46">
        <v>-8.759840815</v>
      </c>
      <c r="GS55" s="47" t="s">
        <v>488</v>
      </c>
      <c r="GT55" s="47" t="s">
        <v>488</v>
      </c>
      <c r="GU55" s="47" t="s">
        <v>488</v>
      </c>
      <c r="GV55" s="46">
        <v>-0.37838137</v>
      </c>
      <c r="GW55" s="46">
        <v>25.8868624</v>
      </c>
      <c r="GX55" s="46">
        <v>-9.37493885</v>
      </c>
      <c r="GY55" s="46">
        <v>-44.51354839</v>
      </c>
      <c r="GZ55" s="46">
        <v>-0.702156146</v>
      </c>
      <c r="HA55" s="46">
        <v>-120.2264522</v>
      </c>
      <c r="HB55" s="46">
        <v>-0.566617111</v>
      </c>
      <c r="HC55" s="47" t="s">
        <v>488</v>
      </c>
      <c r="HD55" s="47" t="s">
        <v>488</v>
      </c>
      <c r="HE55" s="46">
        <v>11.14941432</v>
      </c>
      <c r="HF55" s="46">
        <v>-1.751778116</v>
      </c>
      <c r="HG55" s="47" t="s">
        <v>488</v>
      </c>
      <c r="HH55" s="47" t="s">
        <v>488</v>
      </c>
      <c r="HI55" s="46">
        <v>-0.43903712</v>
      </c>
      <c r="HJ55" s="46">
        <v>-0.04741518</v>
      </c>
      <c r="HK55" s="46">
        <v>-296.3124433</v>
      </c>
      <c r="HL55" s="46">
        <v>279.3273822</v>
      </c>
      <c r="HM55" s="46">
        <v>-440.0067244</v>
      </c>
      <c r="HN55" s="46">
        <v>423.0216633</v>
      </c>
      <c r="HO55" s="46">
        <v>-181.7826867</v>
      </c>
      <c r="HP55" s="46">
        <v>32.76370934</v>
      </c>
      <c r="HQ55" s="46">
        <v>168.8994198</v>
      </c>
      <c r="HR55" s="46">
        <v>1.006097185</v>
      </c>
      <c r="HS55" s="46">
        <v>-132.4346169</v>
      </c>
      <c r="HT55" s="46">
        <v>2.960431839</v>
      </c>
      <c r="HU55" s="46">
        <v>-121.6606681</v>
      </c>
      <c r="HV55" s="46">
        <v>9.633558753</v>
      </c>
      <c r="HW55" s="46">
        <v>21.84700695</v>
      </c>
      <c r="HX55" s="46">
        <v>0.0</v>
      </c>
      <c r="HY55" s="46">
        <v>0.0</v>
      </c>
      <c r="HZ55" s="46">
        <v>0.0</v>
      </c>
      <c r="IA55" s="48"/>
      <c r="IB55" s="48"/>
      <c r="IC55" s="48"/>
      <c r="ID55" s="48"/>
      <c r="IE55" s="48"/>
      <c r="IF55" s="48"/>
      <c r="IG55" s="48"/>
      <c r="IH55" s="48"/>
      <c r="II55" s="48"/>
      <c r="IJ55" s="48"/>
      <c r="IK55" s="48"/>
      <c r="IL55" s="56"/>
      <c r="IM55" s="56"/>
      <c r="IN55" s="48"/>
      <c r="IO55" s="48"/>
      <c r="IP55" s="48"/>
      <c r="IQ55" s="48"/>
    </row>
    <row r="56" ht="15.75" customHeight="1">
      <c r="A56" s="45">
        <v>2005.0</v>
      </c>
      <c r="B56" s="47" t="s">
        <v>488</v>
      </c>
      <c r="C56" s="46">
        <v>-0.411588832</v>
      </c>
      <c r="D56" s="47" t="s">
        <v>488</v>
      </c>
      <c r="E56" s="47" t="s">
        <v>488</v>
      </c>
      <c r="F56" s="47" t="s">
        <v>488</v>
      </c>
      <c r="G56" s="47" t="s">
        <v>488</v>
      </c>
      <c r="H56" s="47" t="s">
        <v>488</v>
      </c>
      <c r="I56" s="46">
        <v>7.417639494</v>
      </c>
      <c r="J56" s="46">
        <v>-0.275280044</v>
      </c>
      <c r="K56" s="47" t="s">
        <v>488</v>
      </c>
      <c r="L56" s="46">
        <v>12.34660051</v>
      </c>
      <c r="M56" s="46">
        <v>-7.364607647</v>
      </c>
      <c r="N56" s="46">
        <v>-0.073174927</v>
      </c>
      <c r="O56" s="47" t="s">
        <v>488</v>
      </c>
      <c r="P56" s="46">
        <v>1.892928069</v>
      </c>
      <c r="Q56" s="46">
        <v>-3.077593321</v>
      </c>
      <c r="R56" s="47" t="s">
        <v>488</v>
      </c>
      <c r="S56" s="46">
        <v>0.286592369</v>
      </c>
      <c r="T56" s="46">
        <v>-24.13219406</v>
      </c>
      <c r="U56" s="47" t="s">
        <v>488</v>
      </c>
      <c r="V56" s="46">
        <v>-0.622519235</v>
      </c>
      <c r="W56" s="47" t="s">
        <v>488</v>
      </c>
      <c r="X56" s="47" t="s">
        <v>488</v>
      </c>
      <c r="Y56" s="47" t="s">
        <v>488</v>
      </c>
      <c r="Z56" s="47" t="s">
        <v>488</v>
      </c>
      <c r="AA56" s="46">
        <v>-0.939439876</v>
      </c>
      <c r="AB56" s="46">
        <v>2.091117316</v>
      </c>
      <c r="AC56" s="47" t="s">
        <v>488</v>
      </c>
      <c r="AD56" s="46">
        <v>0.186205773</v>
      </c>
      <c r="AE56" s="46">
        <v>0.891539064</v>
      </c>
      <c r="AF56" s="46">
        <v>-0.136507185</v>
      </c>
      <c r="AG56" s="47" t="s">
        <v>488</v>
      </c>
      <c r="AH56" s="46">
        <v>-0.888891464</v>
      </c>
      <c r="AI56" s="46">
        <v>-0.064347286</v>
      </c>
      <c r="AJ56" s="47" t="s">
        <v>488</v>
      </c>
      <c r="AK56" s="47" t="s">
        <v>488</v>
      </c>
      <c r="AL56" s="47" t="s">
        <v>488</v>
      </c>
      <c r="AM56" s="46">
        <v>-0.474998434</v>
      </c>
      <c r="AN56" s="46">
        <v>300.0249719</v>
      </c>
      <c r="AO56" s="46">
        <v>-1.377684065</v>
      </c>
      <c r="AP56" s="47" t="s">
        <v>488</v>
      </c>
      <c r="AQ56" s="47" t="s">
        <v>488</v>
      </c>
      <c r="AR56" s="47" t="s">
        <v>488</v>
      </c>
      <c r="AS56" s="46">
        <v>-1.76603896</v>
      </c>
      <c r="AT56" s="46">
        <v>-0.218789987</v>
      </c>
      <c r="AU56" s="46">
        <v>-1.437235926</v>
      </c>
      <c r="AV56" s="47" t="s">
        <v>488</v>
      </c>
      <c r="AW56" s="47" t="s">
        <v>488</v>
      </c>
      <c r="AX56" s="46">
        <v>-0.451480032</v>
      </c>
      <c r="AY56" s="47" t="s">
        <v>488</v>
      </c>
      <c r="AZ56" s="47" t="s">
        <v>488</v>
      </c>
      <c r="BA56" s="47" t="s">
        <v>488</v>
      </c>
      <c r="BB56" s="46">
        <v>-4.200522748</v>
      </c>
      <c r="BC56" s="47" t="s">
        <v>488</v>
      </c>
      <c r="BD56" s="47" t="s">
        <v>488</v>
      </c>
      <c r="BE56" s="46">
        <v>-0.724804107</v>
      </c>
      <c r="BF56" s="46">
        <v>-0.854372893</v>
      </c>
      <c r="BG56" s="46">
        <v>3.383172569</v>
      </c>
      <c r="BH56" s="46">
        <v>-0.717052348</v>
      </c>
      <c r="BI56" s="47" t="s">
        <v>488</v>
      </c>
      <c r="BJ56" s="47" t="s">
        <v>488</v>
      </c>
      <c r="BK56" s="46">
        <v>-0.513853252</v>
      </c>
      <c r="BL56" s="46">
        <v>-0.764631389</v>
      </c>
      <c r="BM56" s="47" t="s">
        <v>488</v>
      </c>
      <c r="BN56" s="47" t="s">
        <v>488</v>
      </c>
      <c r="BO56" s="47" t="s">
        <v>488</v>
      </c>
      <c r="BP56" s="46">
        <v>-6.643274609</v>
      </c>
      <c r="BQ56" s="46">
        <v>-33.61670252</v>
      </c>
      <c r="BR56" s="47" t="s">
        <v>488</v>
      </c>
      <c r="BS56" s="47" t="s">
        <v>488</v>
      </c>
      <c r="BT56" s="47" t="s">
        <v>488</v>
      </c>
      <c r="BU56" s="47" t="s">
        <v>488</v>
      </c>
      <c r="BV56" s="46">
        <v>-0.730400107</v>
      </c>
      <c r="BW56" s="46">
        <v>-49.65205752</v>
      </c>
      <c r="BX56" s="46">
        <v>-1.493002919</v>
      </c>
      <c r="BY56" s="46">
        <v>4.631656629</v>
      </c>
      <c r="BZ56" s="47" t="s">
        <v>488</v>
      </c>
      <c r="CA56" s="47" t="s">
        <v>488</v>
      </c>
      <c r="CB56" s="46">
        <v>-1.082055342</v>
      </c>
      <c r="CC56" s="46">
        <v>0.0</v>
      </c>
      <c r="CD56" s="47" t="s">
        <v>488</v>
      </c>
      <c r="CE56" s="47" t="s">
        <v>488</v>
      </c>
      <c r="CF56" s="47" t="s">
        <v>488</v>
      </c>
      <c r="CG56" s="46">
        <v>-0.6467387</v>
      </c>
      <c r="CH56" s="46">
        <v>-14.3068811</v>
      </c>
      <c r="CI56" s="46">
        <v>-4.727603973</v>
      </c>
      <c r="CJ56" s="47" t="s">
        <v>488</v>
      </c>
      <c r="CK56" s="46">
        <v>28.18439154</v>
      </c>
      <c r="CL56" s="46">
        <v>7.395472441</v>
      </c>
      <c r="CM56" s="47" t="s">
        <v>488</v>
      </c>
      <c r="CN56" s="46">
        <v>-6.143481421</v>
      </c>
      <c r="CO56" s="46">
        <v>8.142580868</v>
      </c>
      <c r="CP56" s="46">
        <v>-4.295242871</v>
      </c>
      <c r="CQ56" s="46">
        <v>-30.04382605</v>
      </c>
      <c r="CR56" s="46">
        <v>-0.559097999</v>
      </c>
      <c r="CS56" s="46">
        <v>-62.83158401</v>
      </c>
      <c r="CT56" s="46">
        <v>-1.74968178</v>
      </c>
      <c r="CU56" s="46">
        <v>12.90199182</v>
      </c>
      <c r="CV56" s="46">
        <v>-1.076252681</v>
      </c>
      <c r="CW56" s="47" t="s">
        <v>488</v>
      </c>
      <c r="CX56" s="47" t="s">
        <v>488</v>
      </c>
      <c r="CY56" s="46">
        <v>3.592211148</v>
      </c>
      <c r="CZ56" s="46">
        <v>-0.664254201</v>
      </c>
      <c r="DA56" s="46">
        <v>-0.169171219</v>
      </c>
      <c r="DB56" s="46">
        <v>-1.44916279</v>
      </c>
      <c r="DC56" s="47" t="s">
        <v>488</v>
      </c>
      <c r="DD56" s="47" t="s">
        <v>488</v>
      </c>
      <c r="DE56" s="47" t="s">
        <v>488</v>
      </c>
      <c r="DF56" s="47" t="s">
        <v>488</v>
      </c>
      <c r="DG56" s="47" t="s">
        <v>488</v>
      </c>
      <c r="DH56" s="46">
        <v>-1.638158089</v>
      </c>
      <c r="DI56" s="46">
        <v>-0.65630349</v>
      </c>
      <c r="DJ56" s="47" t="s">
        <v>488</v>
      </c>
      <c r="DK56" s="47" t="s">
        <v>488</v>
      </c>
      <c r="DL56" s="46">
        <v>-0.43190481</v>
      </c>
      <c r="DM56" s="46">
        <v>-0.284746698</v>
      </c>
      <c r="DN56" s="46">
        <v>8.542558366</v>
      </c>
      <c r="DO56" s="47" t="s">
        <v>488</v>
      </c>
      <c r="DP56" s="47" t="s">
        <v>488</v>
      </c>
      <c r="DQ56" s="46">
        <v>-0.45840661</v>
      </c>
      <c r="DR56" s="47" t="s">
        <v>488</v>
      </c>
      <c r="DS56" s="47" t="s">
        <v>488</v>
      </c>
      <c r="DT56" s="47" t="s">
        <v>488</v>
      </c>
      <c r="DU56" s="46">
        <v>-0.355657059</v>
      </c>
      <c r="DV56" s="46">
        <v>-11.3595547</v>
      </c>
      <c r="DW56" s="46">
        <v>-0.031934267</v>
      </c>
      <c r="DX56" s="47" t="s">
        <v>488</v>
      </c>
      <c r="DY56" s="47" t="s">
        <v>488</v>
      </c>
      <c r="DZ56" s="46">
        <v>-1.517641552</v>
      </c>
      <c r="EA56" s="46">
        <v>-0.811992876</v>
      </c>
      <c r="EB56" s="47" t="s">
        <v>488</v>
      </c>
      <c r="EC56" s="46">
        <v>-0.798373313</v>
      </c>
      <c r="ED56" s="47" t="s">
        <v>488</v>
      </c>
      <c r="EE56" s="46">
        <v>-0.449302576</v>
      </c>
      <c r="EF56" s="46">
        <v>-3.826027612</v>
      </c>
      <c r="EG56" s="47" t="s">
        <v>488</v>
      </c>
      <c r="EH56" s="46">
        <v>-1.189123996</v>
      </c>
      <c r="EI56" s="46">
        <v>-0.381243013</v>
      </c>
      <c r="EJ56" s="47" t="s">
        <v>488</v>
      </c>
      <c r="EK56" s="46">
        <v>3.706115174</v>
      </c>
      <c r="EL56" s="47" t="s">
        <v>488</v>
      </c>
      <c r="EM56" s="46">
        <v>-0.395491091</v>
      </c>
      <c r="EN56" s="47" t="s">
        <v>488</v>
      </c>
      <c r="EO56" s="46">
        <v>1.092750809</v>
      </c>
      <c r="EP56" s="46">
        <v>-3.366302432</v>
      </c>
      <c r="EQ56" s="47" t="s">
        <v>488</v>
      </c>
      <c r="ER56" s="46">
        <v>2.134752813</v>
      </c>
      <c r="ES56" s="47" t="s">
        <v>488</v>
      </c>
      <c r="ET56" s="46">
        <v>-0.470561417</v>
      </c>
      <c r="EU56" s="46">
        <v>-0.100954701</v>
      </c>
      <c r="EV56" s="46">
        <v>-5.412582567</v>
      </c>
      <c r="EW56" s="46">
        <v>0.509745678</v>
      </c>
      <c r="EX56" s="46">
        <v>9.646876152</v>
      </c>
      <c r="EY56" s="46">
        <v>-4.37222178</v>
      </c>
      <c r="EZ56" s="46">
        <v>6.060956021</v>
      </c>
      <c r="FA56" s="46">
        <v>-0.448995135</v>
      </c>
      <c r="FB56" s="46">
        <v>-23.12463064</v>
      </c>
      <c r="FC56" s="47" t="s">
        <v>488</v>
      </c>
      <c r="FD56" s="47" t="s">
        <v>488</v>
      </c>
      <c r="FE56" s="47" t="s">
        <v>488</v>
      </c>
      <c r="FF56" s="47" t="s">
        <v>488</v>
      </c>
      <c r="FG56" s="46">
        <v>-0.969547522</v>
      </c>
      <c r="FH56" s="46">
        <v>85.30091911</v>
      </c>
      <c r="FI56" s="46">
        <v>0.0</v>
      </c>
      <c r="FJ56" s="47" t="s">
        <v>488</v>
      </c>
      <c r="FK56" s="47" t="s">
        <v>488</v>
      </c>
      <c r="FL56" s="47" t="s">
        <v>488</v>
      </c>
      <c r="FM56" s="47" t="s">
        <v>488</v>
      </c>
      <c r="FN56" s="47" t="s">
        <v>488</v>
      </c>
      <c r="FO56" s="46">
        <v>10.23441202</v>
      </c>
      <c r="FP56" s="46">
        <v>-0.413166157</v>
      </c>
      <c r="FQ56" s="47" t="s">
        <v>488</v>
      </c>
      <c r="FR56" s="47" t="s">
        <v>488</v>
      </c>
      <c r="FS56" s="47" t="s">
        <v>488</v>
      </c>
      <c r="FT56" s="46">
        <v>-27.26484381</v>
      </c>
      <c r="FU56" s="46">
        <v>-0.438968204</v>
      </c>
      <c r="FV56" s="46">
        <v>-0.617156138</v>
      </c>
      <c r="FW56" s="47" t="s">
        <v>488</v>
      </c>
      <c r="FX56" s="47" t="s">
        <v>488</v>
      </c>
      <c r="FY56" s="46">
        <v>31.19040653</v>
      </c>
      <c r="FZ56" s="46">
        <v>-12.70344513</v>
      </c>
      <c r="GA56" s="46">
        <v>-1.999892469</v>
      </c>
      <c r="GB56" s="47" t="s">
        <v>488</v>
      </c>
      <c r="GC56" s="47" t="s">
        <v>488</v>
      </c>
      <c r="GD56" s="47" t="s">
        <v>488</v>
      </c>
      <c r="GE56" s="47" t="s">
        <v>488</v>
      </c>
      <c r="GF56" s="47" t="s">
        <v>488</v>
      </c>
      <c r="GG56" s="46">
        <v>-8.848290383</v>
      </c>
      <c r="GH56" s="46">
        <v>-18.02288771</v>
      </c>
      <c r="GI56" s="47" t="s">
        <v>488</v>
      </c>
      <c r="GJ56" s="46">
        <v>-3.686215078</v>
      </c>
      <c r="GK56" s="47" t="s">
        <v>488</v>
      </c>
      <c r="GL56" s="46">
        <v>1.553243627</v>
      </c>
      <c r="GM56" s="47" t="s">
        <v>488</v>
      </c>
      <c r="GN56" s="46">
        <v>-0.407598848</v>
      </c>
      <c r="GO56" s="47" t="s">
        <v>488</v>
      </c>
      <c r="GP56" s="46">
        <v>5.311037462</v>
      </c>
      <c r="GQ56" s="46">
        <v>0.340664214</v>
      </c>
      <c r="GR56" s="46">
        <v>-10.64280353</v>
      </c>
      <c r="GS56" s="47" t="s">
        <v>488</v>
      </c>
      <c r="GT56" s="47" t="s">
        <v>488</v>
      </c>
      <c r="GU56" s="47" t="s">
        <v>488</v>
      </c>
      <c r="GV56" s="46">
        <v>-0.406798164</v>
      </c>
      <c r="GW56" s="46">
        <v>18.73130964</v>
      </c>
      <c r="GX56" s="46">
        <v>-13.70141685</v>
      </c>
      <c r="GY56" s="46">
        <v>-42.75350569</v>
      </c>
      <c r="GZ56" s="46">
        <v>-0.790705187</v>
      </c>
      <c r="HA56" s="46">
        <v>-123.8973354</v>
      </c>
      <c r="HB56" s="46">
        <v>-0.700728302</v>
      </c>
      <c r="HC56" s="47" t="s">
        <v>488</v>
      </c>
      <c r="HD56" s="47" t="s">
        <v>488</v>
      </c>
      <c r="HE56" s="46">
        <v>12.63182716</v>
      </c>
      <c r="HF56" s="46">
        <v>-1.728118126</v>
      </c>
      <c r="HG56" s="47" t="s">
        <v>488</v>
      </c>
      <c r="HH56" s="47" t="s">
        <v>488</v>
      </c>
      <c r="HI56" s="46">
        <v>-0.451295248</v>
      </c>
      <c r="HJ56" s="46">
        <v>0.151879586</v>
      </c>
      <c r="HK56" s="46">
        <v>-321.6000149</v>
      </c>
      <c r="HL56" s="46">
        <v>306.4136326</v>
      </c>
      <c r="HM56" s="46">
        <v>-470.9269086</v>
      </c>
      <c r="HN56" s="46">
        <v>455.7405263</v>
      </c>
      <c r="HO56" s="46">
        <v>-189.7344557</v>
      </c>
      <c r="HP56" s="46">
        <v>26.40221976</v>
      </c>
      <c r="HQ56" s="46">
        <v>208.7077831</v>
      </c>
      <c r="HR56" s="46">
        <v>1.568759805</v>
      </c>
      <c r="HS56" s="46">
        <v>-146.9991079</v>
      </c>
      <c r="HT56" s="46">
        <v>0.626693907</v>
      </c>
      <c r="HU56" s="46">
        <v>-135.3212373</v>
      </c>
      <c r="HV56" s="46">
        <v>11.15747651</v>
      </c>
      <c r="HW56" s="46">
        <v>18.67102984</v>
      </c>
      <c r="HX56" s="46">
        <v>0.0</v>
      </c>
      <c r="HY56" s="46">
        <v>0.0</v>
      </c>
      <c r="HZ56" s="46">
        <v>0.0</v>
      </c>
      <c r="IA56" s="48"/>
      <c r="IB56" s="48"/>
      <c r="IC56" s="48"/>
      <c r="ID56" s="48"/>
      <c r="IE56" s="48"/>
      <c r="IF56" s="48"/>
      <c r="IG56" s="48"/>
      <c r="IH56" s="48"/>
      <c r="II56" s="48"/>
      <c r="IJ56" s="48"/>
      <c r="IK56" s="48"/>
      <c r="IL56" s="56"/>
      <c r="IM56" s="56"/>
      <c r="IN56" s="48"/>
      <c r="IO56" s="48"/>
      <c r="IP56" s="48"/>
      <c r="IQ56" s="48"/>
    </row>
    <row r="57" ht="15.75" customHeight="1">
      <c r="A57" s="45">
        <v>2006.0</v>
      </c>
      <c r="B57" s="47" t="s">
        <v>488</v>
      </c>
      <c r="C57" s="46">
        <v>-0.425632901</v>
      </c>
      <c r="D57" s="47" t="s">
        <v>488</v>
      </c>
      <c r="E57" s="47" t="s">
        <v>488</v>
      </c>
      <c r="F57" s="47" t="s">
        <v>488</v>
      </c>
      <c r="G57" s="47" t="s">
        <v>488</v>
      </c>
      <c r="H57" s="47" t="s">
        <v>488</v>
      </c>
      <c r="I57" s="46">
        <v>6.905602885</v>
      </c>
      <c r="J57" s="46">
        <v>-0.25458488</v>
      </c>
      <c r="K57" s="47" t="s">
        <v>488</v>
      </c>
      <c r="L57" s="46">
        <v>9.573658725</v>
      </c>
      <c r="M57" s="46">
        <v>-8.558567589</v>
      </c>
      <c r="N57" s="46">
        <v>-0.17415197</v>
      </c>
      <c r="O57" s="47" t="s">
        <v>488</v>
      </c>
      <c r="P57" s="46">
        <v>2.285692346</v>
      </c>
      <c r="Q57" s="46">
        <v>-2.863821195</v>
      </c>
      <c r="R57" s="47" t="s">
        <v>488</v>
      </c>
      <c r="S57" s="46">
        <v>-0.919618668</v>
      </c>
      <c r="T57" s="46">
        <v>-27.17648162</v>
      </c>
      <c r="U57" s="47" t="s">
        <v>488</v>
      </c>
      <c r="V57" s="46">
        <v>-0.719833689</v>
      </c>
      <c r="W57" s="47" t="s">
        <v>488</v>
      </c>
      <c r="X57" s="47" t="s">
        <v>488</v>
      </c>
      <c r="Y57" s="47" t="s">
        <v>488</v>
      </c>
      <c r="Z57" s="47" t="s">
        <v>488</v>
      </c>
      <c r="AA57" s="46">
        <v>-0.935252322</v>
      </c>
      <c r="AB57" s="46">
        <v>-0.506390755</v>
      </c>
      <c r="AC57" s="47" t="s">
        <v>488</v>
      </c>
      <c r="AD57" s="46">
        <v>0.058399147</v>
      </c>
      <c r="AE57" s="46">
        <v>0.326840152</v>
      </c>
      <c r="AF57" s="46">
        <v>-0.1221659</v>
      </c>
      <c r="AG57" s="47" t="s">
        <v>488</v>
      </c>
      <c r="AH57" s="46">
        <v>-1.00918148</v>
      </c>
      <c r="AI57" s="46">
        <v>1.319017997</v>
      </c>
      <c r="AJ57" s="47" t="s">
        <v>488</v>
      </c>
      <c r="AK57" s="47" t="s">
        <v>488</v>
      </c>
      <c r="AL57" s="47" t="s">
        <v>488</v>
      </c>
      <c r="AM57" s="46">
        <v>-0.568109221</v>
      </c>
      <c r="AN57" s="46">
        <v>385.2173241</v>
      </c>
      <c r="AO57" s="46">
        <v>-2.086901284</v>
      </c>
      <c r="AP57" s="47" t="s">
        <v>488</v>
      </c>
      <c r="AQ57" s="47" t="s">
        <v>488</v>
      </c>
      <c r="AR57" s="47" t="s">
        <v>488</v>
      </c>
      <c r="AS57" s="46">
        <v>-1.216375971</v>
      </c>
      <c r="AT57" s="46">
        <v>-0.397104265</v>
      </c>
      <c r="AU57" s="46">
        <v>-2.338795043</v>
      </c>
      <c r="AV57" s="47" t="s">
        <v>488</v>
      </c>
      <c r="AW57" s="47" t="s">
        <v>488</v>
      </c>
      <c r="AX57" s="46">
        <v>-0.332894053</v>
      </c>
      <c r="AY57" s="47" t="s">
        <v>488</v>
      </c>
      <c r="AZ57" s="47" t="s">
        <v>488</v>
      </c>
      <c r="BA57" s="47" t="s">
        <v>488</v>
      </c>
      <c r="BB57" s="46">
        <v>-3.728746335</v>
      </c>
      <c r="BC57" s="47" t="s">
        <v>488</v>
      </c>
      <c r="BD57" s="47" t="s">
        <v>488</v>
      </c>
      <c r="BE57" s="46">
        <v>-0.563976536</v>
      </c>
      <c r="BF57" s="46">
        <v>-1.256442732</v>
      </c>
      <c r="BG57" s="46">
        <v>4.751838398</v>
      </c>
      <c r="BH57" s="46">
        <v>-0.707342438</v>
      </c>
      <c r="BI57" s="47" t="s">
        <v>488</v>
      </c>
      <c r="BJ57" s="47" t="s">
        <v>488</v>
      </c>
      <c r="BK57" s="46">
        <v>-0.998402886</v>
      </c>
      <c r="BL57" s="46">
        <v>-0.885933232</v>
      </c>
      <c r="BM57" s="47" t="s">
        <v>488</v>
      </c>
      <c r="BN57" s="47" t="s">
        <v>488</v>
      </c>
      <c r="BO57" s="47" t="s">
        <v>488</v>
      </c>
      <c r="BP57" s="46">
        <v>-6.96728042</v>
      </c>
      <c r="BQ57" s="46">
        <v>-33.4427107</v>
      </c>
      <c r="BR57" s="47" t="s">
        <v>488</v>
      </c>
      <c r="BS57" s="47" t="s">
        <v>488</v>
      </c>
      <c r="BT57" s="47" t="s">
        <v>488</v>
      </c>
      <c r="BU57" s="47" t="s">
        <v>488</v>
      </c>
      <c r="BV57" s="46">
        <v>-0.780676208</v>
      </c>
      <c r="BW57" s="46">
        <v>-54.26360416</v>
      </c>
      <c r="BX57" s="46">
        <v>-1.297450888</v>
      </c>
      <c r="BY57" s="46">
        <v>3.095255491</v>
      </c>
      <c r="BZ57" s="47" t="s">
        <v>488</v>
      </c>
      <c r="CA57" s="47" t="s">
        <v>488</v>
      </c>
      <c r="CB57" s="46">
        <v>-1.209532806</v>
      </c>
      <c r="CC57" s="46">
        <v>0.0</v>
      </c>
      <c r="CD57" s="47" t="s">
        <v>488</v>
      </c>
      <c r="CE57" s="47" t="s">
        <v>488</v>
      </c>
      <c r="CF57" s="47" t="s">
        <v>488</v>
      </c>
      <c r="CG57" s="46">
        <v>-0.645921241</v>
      </c>
      <c r="CH57" s="46">
        <v>-16.01178009</v>
      </c>
      <c r="CI57" s="46">
        <v>-6.266273228</v>
      </c>
      <c r="CJ57" s="47" t="s">
        <v>488</v>
      </c>
      <c r="CK57" s="46">
        <v>25.95386032</v>
      </c>
      <c r="CL57" s="46">
        <v>4.882173394</v>
      </c>
      <c r="CM57" s="47" t="s">
        <v>488</v>
      </c>
      <c r="CN57" s="46">
        <v>-6.183815307</v>
      </c>
      <c r="CO57" s="46">
        <v>9.601201686</v>
      </c>
      <c r="CP57" s="46">
        <v>-4.056380982</v>
      </c>
      <c r="CQ57" s="46">
        <v>-37.31010225</v>
      </c>
      <c r="CR57" s="46">
        <v>-0.802457051</v>
      </c>
      <c r="CS57" s="46">
        <v>-62.46626779</v>
      </c>
      <c r="CT57" s="46">
        <v>-1.486310782</v>
      </c>
      <c r="CU57" s="46">
        <v>10.36537542</v>
      </c>
      <c r="CV57" s="46">
        <v>-1.299947103</v>
      </c>
      <c r="CW57" s="47" t="s">
        <v>488</v>
      </c>
      <c r="CX57" s="47" t="s">
        <v>488</v>
      </c>
      <c r="CY57" s="46">
        <v>3.047167892</v>
      </c>
      <c r="CZ57" s="46">
        <v>-1.400482293</v>
      </c>
      <c r="DA57" s="46">
        <v>-0.215677415</v>
      </c>
      <c r="DB57" s="46">
        <v>-1.876676259</v>
      </c>
      <c r="DC57" s="47" t="s">
        <v>488</v>
      </c>
      <c r="DD57" s="47" t="s">
        <v>488</v>
      </c>
      <c r="DE57" s="47" t="s">
        <v>488</v>
      </c>
      <c r="DF57" s="47" t="s">
        <v>488</v>
      </c>
      <c r="DG57" s="47" t="s">
        <v>488</v>
      </c>
      <c r="DH57" s="46">
        <v>-2.431729525</v>
      </c>
      <c r="DI57" s="46">
        <v>-1.426618796</v>
      </c>
      <c r="DJ57" s="47" t="s">
        <v>488</v>
      </c>
      <c r="DK57" s="47" t="s">
        <v>488</v>
      </c>
      <c r="DL57" s="46">
        <v>-0.317426856</v>
      </c>
      <c r="DM57" s="46">
        <v>-0.281240801</v>
      </c>
      <c r="DN57" s="46">
        <v>7.41844924</v>
      </c>
      <c r="DO57" s="47" t="s">
        <v>488</v>
      </c>
      <c r="DP57" s="47" t="s">
        <v>488</v>
      </c>
      <c r="DQ57" s="46">
        <v>-0.676495648</v>
      </c>
      <c r="DR57" s="47" t="s">
        <v>488</v>
      </c>
      <c r="DS57" s="47" t="s">
        <v>488</v>
      </c>
      <c r="DT57" s="47" t="s">
        <v>488</v>
      </c>
      <c r="DU57" s="46">
        <v>-0.431607831</v>
      </c>
      <c r="DV57" s="46">
        <v>-11.90873553</v>
      </c>
      <c r="DW57" s="46">
        <v>-0.125534622</v>
      </c>
      <c r="DX57" s="47" t="s">
        <v>488</v>
      </c>
      <c r="DY57" s="47" t="s">
        <v>488</v>
      </c>
      <c r="DZ57" s="46">
        <v>-1.712173961</v>
      </c>
      <c r="EA57" s="46">
        <v>-1.166911063</v>
      </c>
      <c r="EB57" s="47" t="s">
        <v>488</v>
      </c>
      <c r="EC57" s="46">
        <v>-0.831749805</v>
      </c>
      <c r="ED57" s="47" t="s">
        <v>488</v>
      </c>
      <c r="EE57" s="46">
        <v>-0.505105129</v>
      </c>
      <c r="EF57" s="46">
        <v>-12.56302647</v>
      </c>
      <c r="EG57" s="47" t="s">
        <v>488</v>
      </c>
      <c r="EH57" s="46">
        <v>-0.634375131</v>
      </c>
      <c r="EI57" s="46">
        <v>-0.380742262</v>
      </c>
      <c r="EJ57" s="47" t="s">
        <v>488</v>
      </c>
      <c r="EK57" s="46">
        <v>6.986883506</v>
      </c>
      <c r="EL57" s="47" t="s">
        <v>488</v>
      </c>
      <c r="EM57" s="46">
        <v>-1.059493791</v>
      </c>
      <c r="EN57" s="47" t="s">
        <v>488</v>
      </c>
      <c r="EO57" s="46">
        <v>0.943634859</v>
      </c>
      <c r="EP57" s="46">
        <v>-3.143932338</v>
      </c>
      <c r="EQ57" s="47" t="s">
        <v>488</v>
      </c>
      <c r="ER57" s="46">
        <v>2.377359556</v>
      </c>
      <c r="ES57" s="47" t="s">
        <v>488</v>
      </c>
      <c r="ET57" s="46">
        <v>-0.592720181</v>
      </c>
      <c r="EU57" s="46">
        <v>-1.044563251</v>
      </c>
      <c r="EV57" s="46">
        <v>-5.276482311</v>
      </c>
      <c r="EW57" s="46">
        <v>0.73076766</v>
      </c>
      <c r="EX57" s="46">
        <v>8.647298402</v>
      </c>
      <c r="EY57" s="46">
        <v>-4.156385299</v>
      </c>
      <c r="EZ57" s="46">
        <v>8.812786639</v>
      </c>
      <c r="FA57" s="46">
        <v>-0.429912347</v>
      </c>
      <c r="FB57" s="46">
        <v>-30.04932053</v>
      </c>
      <c r="FC57" s="47" t="s">
        <v>488</v>
      </c>
      <c r="FD57" s="47" t="s">
        <v>488</v>
      </c>
      <c r="FE57" s="47" t="s">
        <v>488</v>
      </c>
      <c r="FF57" s="47" t="s">
        <v>488</v>
      </c>
      <c r="FG57" s="46">
        <v>-3.595702339</v>
      </c>
      <c r="FH57" s="46">
        <v>96.45342522</v>
      </c>
      <c r="FI57" s="46">
        <v>0.0</v>
      </c>
      <c r="FJ57" s="47" t="s">
        <v>488</v>
      </c>
      <c r="FK57" s="47" t="s">
        <v>488</v>
      </c>
      <c r="FL57" s="47" t="s">
        <v>488</v>
      </c>
      <c r="FM57" s="47" t="s">
        <v>488</v>
      </c>
      <c r="FN57" s="47" t="s">
        <v>488</v>
      </c>
      <c r="FO57" s="46">
        <v>6.446671886</v>
      </c>
      <c r="FP57" s="46">
        <v>-0.546872915</v>
      </c>
      <c r="FQ57" s="47" t="s">
        <v>488</v>
      </c>
      <c r="FR57" s="47" t="s">
        <v>488</v>
      </c>
      <c r="FS57" s="47" t="s">
        <v>488</v>
      </c>
      <c r="FT57" s="46">
        <v>-33.26702109</v>
      </c>
      <c r="FU57" s="46">
        <v>-1.422198874</v>
      </c>
      <c r="FV57" s="46">
        <v>-1.083858761</v>
      </c>
      <c r="FW57" s="47" t="s">
        <v>488</v>
      </c>
      <c r="FX57" s="47" t="s">
        <v>488</v>
      </c>
      <c r="FY57" s="46">
        <v>32.88499581</v>
      </c>
      <c r="FZ57" s="46">
        <v>-18.27899447</v>
      </c>
      <c r="GA57" s="46">
        <v>-1.83998066</v>
      </c>
      <c r="GB57" s="47" t="s">
        <v>488</v>
      </c>
      <c r="GC57" s="47" t="s">
        <v>488</v>
      </c>
      <c r="GD57" s="47" t="s">
        <v>488</v>
      </c>
      <c r="GE57" s="47" t="s">
        <v>488</v>
      </c>
      <c r="GF57" s="47" t="s">
        <v>488</v>
      </c>
      <c r="GG57" s="46">
        <v>-9.577084769</v>
      </c>
      <c r="GH57" s="46">
        <v>-17.31927929</v>
      </c>
      <c r="GI57" s="47" t="s">
        <v>488</v>
      </c>
      <c r="GJ57" s="46">
        <v>-3.442376995</v>
      </c>
      <c r="GK57" s="47" t="s">
        <v>488</v>
      </c>
      <c r="GL57" s="46">
        <v>3.56982311</v>
      </c>
      <c r="GM57" s="47" t="s">
        <v>488</v>
      </c>
      <c r="GN57" s="46">
        <v>-0.524664122</v>
      </c>
      <c r="GO57" s="47" t="s">
        <v>488</v>
      </c>
      <c r="GP57" s="46">
        <v>7.892084863</v>
      </c>
      <c r="GQ57" s="46">
        <v>0.171408724</v>
      </c>
      <c r="GR57" s="46">
        <v>-10.70508106</v>
      </c>
      <c r="GS57" s="47" t="s">
        <v>488</v>
      </c>
      <c r="GT57" s="47" t="s">
        <v>488</v>
      </c>
      <c r="GU57" s="47" t="s">
        <v>488</v>
      </c>
      <c r="GV57" s="46">
        <v>-0.518116829</v>
      </c>
      <c r="GW57" s="46">
        <v>21.0348357</v>
      </c>
      <c r="GX57" s="46">
        <v>-14.08704152</v>
      </c>
      <c r="GY57" s="46">
        <v>-47.60758513</v>
      </c>
      <c r="GZ57" s="46">
        <v>-0.992619774</v>
      </c>
      <c r="HA57" s="46">
        <v>-145.7228122</v>
      </c>
      <c r="HB57" s="46">
        <v>-0.647648479</v>
      </c>
      <c r="HC57" s="47" t="s">
        <v>488</v>
      </c>
      <c r="HD57" s="47" t="s">
        <v>488</v>
      </c>
      <c r="HE57" s="46">
        <v>14.04142426</v>
      </c>
      <c r="HF57" s="46">
        <v>-2.815400862</v>
      </c>
      <c r="HG57" s="47" t="s">
        <v>488</v>
      </c>
      <c r="HH57" s="47" t="s">
        <v>488</v>
      </c>
      <c r="HI57" s="46">
        <v>-0.670233055</v>
      </c>
      <c r="HJ57" s="46">
        <v>-0.027254194</v>
      </c>
      <c r="HK57" s="46">
        <v>-378.0065368</v>
      </c>
      <c r="HL57" s="46">
        <v>371.2336293</v>
      </c>
      <c r="HM57" s="46">
        <v>-542.866362</v>
      </c>
      <c r="HN57" s="46">
        <v>536.0934546</v>
      </c>
      <c r="HO57" s="46">
        <v>-232.5870508</v>
      </c>
      <c r="HP57" s="46">
        <v>30.68665549</v>
      </c>
      <c r="HQ57" s="46">
        <v>271.8236269</v>
      </c>
      <c r="HR57" s="46">
        <v>4.743096116</v>
      </c>
      <c r="HS57" s="46">
        <v>-182.4303996</v>
      </c>
      <c r="HT57" s="46">
        <v>0.802340963</v>
      </c>
      <c r="HU57" s="46">
        <v>-156.3125298</v>
      </c>
      <c r="HV57" s="46">
        <v>8.939283593</v>
      </c>
      <c r="HW57" s="46">
        <v>14.9750189</v>
      </c>
      <c r="HX57" s="46">
        <v>0.0</v>
      </c>
      <c r="HY57" s="46">
        <v>0.0</v>
      </c>
      <c r="HZ57" s="46">
        <v>0.0</v>
      </c>
      <c r="IA57" s="48"/>
      <c r="IB57" s="48"/>
      <c r="IC57" s="48"/>
      <c r="ID57" s="48"/>
      <c r="IE57" s="48"/>
      <c r="IF57" s="48"/>
      <c r="IG57" s="48"/>
      <c r="IH57" s="48"/>
      <c r="II57" s="48"/>
      <c r="IJ57" s="48"/>
      <c r="IK57" s="48"/>
      <c r="IL57" s="56"/>
      <c r="IM57" s="56"/>
      <c r="IN57" s="48"/>
      <c r="IO57" s="48"/>
      <c r="IP57" s="48"/>
      <c r="IQ57" s="48"/>
    </row>
    <row r="58" ht="15.75" customHeight="1">
      <c r="A58" s="45">
        <v>2007.0</v>
      </c>
      <c r="B58" s="47" t="s">
        <v>488</v>
      </c>
      <c r="C58" s="46">
        <v>-0.428235325</v>
      </c>
      <c r="D58" s="47" t="s">
        <v>488</v>
      </c>
      <c r="E58" s="47" t="s">
        <v>488</v>
      </c>
      <c r="F58" s="47" t="s">
        <v>488</v>
      </c>
      <c r="G58" s="47" t="s">
        <v>488</v>
      </c>
      <c r="H58" s="47" t="s">
        <v>488</v>
      </c>
      <c r="I58" s="46">
        <v>5.229375886</v>
      </c>
      <c r="J58" s="46">
        <v>-0.63188083</v>
      </c>
      <c r="K58" s="47" t="s">
        <v>488</v>
      </c>
      <c r="L58" s="46">
        <v>8.019766563</v>
      </c>
      <c r="M58" s="46">
        <v>-7.80494323</v>
      </c>
      <c r="N58" s="46">
        <v>-0.200522172</v>
      </c>
      <c r="O58" s="47" t="s">
        <v>488</v>
      </c>
      <c r="P58" s="46">
        <v>3.267632579</v>
      </c>
      <c r="Q58" s="46">
        <v>-3.631941816</v>
      </c>
      <c r="R58" s="47" t="s">
        <v>488</v>
      </c>
      <c r="S58" s="46">
        <v>-1.940380584</v>
      </c>
      <c r="T58" s="46">
        <v>-28.86122944</v>
      </c>
      <c r="U58" s="47" t="s">
        <v>488</v>
      </c>
      <c r="V58" s="46">
        <v>-0.610325043</v>
      </c>
      <c r="W58" s="47" t="s">
        <v>488</v>
      </c>
      <c r="X58" s="47" t="s">
        <v>488</v>
      </c>
      <c r="Y58" s="47" t="s">
        <v>488</v>
      </c>
      <c r="Z58" s="47" t="s">
        <v>488</v>
      </c>
      <c r="AA58" s="46">
        <v>-1.513455086</v>
      </c>
      <c r="AB58" s="46">
        <v>-3.581388027</v>
      </c>
      <c r="AC58" s="47" t="s">
        <v>488</v>
      </c>
      <c r="AD58" s="46">
        <v>0.414676359</v>
      </c>
      <c r="AE58" s="46">
        <v>0.931897388</v>
      </c>
      <c r="AF58" s="46">
        <v>-0.166710096</v>
      </c>
      <c r="AG58" s="47" t="s">
        <v>488</v>
      </c>
      <c r="AH58" s="46">
        <v>-1.050551431</v>
      </c>
      <c r="AI58" s="46">
        <v>-1.326505239</v>
      </c>
      <c r="AJ58" s="47" t="s">
        <v>488</v>
      </c>
      <c r="AK58" s="47" t="s">
        <v>488</v>
      </c>
      <c r="AL58" s="47" t="s">
        <v>488</v>
      </c>
      <c r="AM58" s="46">
        <v>0.142247698</v>
      </c>
      <c r="AN58" s="46">
        <v>400.424815</v>
      </c>
      <c r="AO58" s="46">
        <v>-2.835184551</v>
      </c>
      <c r="AP58" s="47" t="s">
        <v>488</v>
      </c>
      <c r="AQ58" s="47" t="s">
        <v>488</v>
      </c>
      <c r="AR58" s="47" t="s">
        <v>488</v>
      </c>
      <c r="AS58" s="46">
        <v>-1.384613504</v>
      </c>
      <c r="AT58" s="46">
        <v>-0.330175934</v>
      </c>
      <c r="AU58" s="46">
        <v>-1.761327589</v>
      </c>
      <c r="AV58" s="47" t="s">
        <v>488</v>
      </c>
      <c r="AW58" s="47" t="s">
        <v>488</v>
      </c>
      <c r="AX58" s="46">
        <v>-0.614377432</v>
      </c>
      <c r="AY58" s="47" t="s">
        <v>488</v>
      </c>
      <c r="AZ58" s="47" t="s">
        <v>488</v>
      </c>
      <c r="BA58" s="47" t="s">
        <v>488</v>
      </c>
      <c r="BB58" s="46">
        <v>-4.062314945</v>
      </c>
      <c r="BC58" s="47" t="s">
        <v>488</v>
      </c>
      <c r="BD58" s="47" t="s">
        <v>488</v>
      </c>
      <c r="BE58" s="46">
        <v>-1.081646261</v>
      </c>
      <c r="BF58" s="46">
        <v>-1.224028757</v>
      </c>
      <c r="BG58" s="46">
        <v>4.335798077</v>
      </c>
      <c r="BH58" s="46">
        <v>-0.708978414</v>
      </c>
      <c r="BI58" s="47" t="s">
        <v>488</v>
      </c>
      <c r="BJ58" s="47" t="s">
        <v>488</v>
      </c>
      <c r="BK58" s="46">
        <v>-0.329630493</v>
      </c>
      <c r="BL58" s="46">
        <v>-0.725512265</v>
      </c>
      <c r="BM58" s="47" t="s">
        <v>488</v>
      </c>
      <c r="BN58" s="47" t="s">
        <v>488</v>
      </c>
      <c r="BO58" s="47" t="s">
        <v>488</v>
      </c>
      <c r="BP58" s="46">
        <v>-7.38598496</v>
      </c>
      <c r="BQ58" s="46">
        <v>-41.18650951</v>
      </c>
      <c r="BR58" s="47" t="s">
        <v>488</v>
      </c>
      <c r="BS58" s="47" t="s">
        <v>488</v>
      </c>
      <c r="BT58" s="47" t="s">
        <v>488</v>
      </c>
      <c r="BU58" s="47" t="s">
        <v>488</v>
      </c>
      <c r="BV58" s="46">
        <v>-0.872414359</v>
      </c>
      <c r="BW58" s="46">
        <v>-46.06479421</v>
      </c>
      <c r="BX58" s="46">
        <v>-1.480895779</v>
      </c>
      <c r="BY58" s="46">
        <v>4.353075016</v>
      </c>
      <c r="BZ58" s="47" t="s">
        <v>488</v>
      </c>
      <c r="CA58" s="47" t="s">
        <v>488</v>
      </c>
      <c r="CB58" s="46">
        <v>-1.219464865</v>
      </c>
      <c r="CC58" s="46">
        <v>0.0</v>
      </c>
      <c r="CD58" s="47" t="s">
        <v>488</v>
      </c>
      <c r="CE58" s="47" t="s">
        <v>488</v>
      </c>
      <c r="CF58" s="47" t="s">
        <v>488</v>
      </c>
      <c r="CG58" s="46">
        <v>-0.62464146</v>
      </c>
      <c r="CH58" s="46">
        <v>-11.48411814</v>
      </c>
      <c r="CI58" s="46">
        <v>-6.169856931</v>
      </c>
      <c r="CJ58" s="47" t="s">
        <v>488</v>
      </c>
      <c r="CK58" s="46">
        <v>26.39762958</v>
      </c>
      <c r="CL58" s="46">
        <v>4.360475864</v>
      </c>
      <c r="CM58" s="47" t="s">
        <v>488</v>
      </c>
      <c r="CN58" s="46">
        <v>-5.868434952</v>
      </c>
      <c r="CO58" s="46">
        <v>4.352758027</v>
      </c>
      <c r="CP58" s="46">
        <v>-4.105327495</v>
      </c>
      <c r="CQ58" s="46">
        <v>-36.86959603</v>
      </c>
      <c r="CR58" s="46">
        <v>-1.014239152</v>
      </c>
      <c r="CS58" s="46">
        <v>-57.28321908</v>
      </c>
      <c r="CT58" s="46">
        <v>-1.203678032</v>
      </c>
      <c r="CU58" s="46">
        <v>9.883333055</v>
      </c>
      <c r="CV58" s="46">
        <v>-1.356137331</v>
      </c>
      <c r="CW58" s="47" t="s">
        <v>488</v>
      </c>
      <c r="CX58" s="47" t="s">
        <v>488</v>
      </c>
      <c r="CY58" s="46">
        <v>1.695354154</v>
      </c>
      <c r="CZ58" s="46">
        <v>-0.244307754</v>
      </c>
      <c r="DA58" s="46">
        <v>-0.253908753</v>
      </c>
      <c r="DB58" s="46">
        <v>-2.246061441</v>
      </c>
      <c r="DC58" s="47" t="s">
        <v>488</v>
      </c>
      <c r="DD58" s="47" t="s">
        <v>488</v>
      </c>
      <c r="DE58" s="47" t="s">
        <v>488</v>
      </c>
      <c r="DF58" s="47" t="s">
        <v>488</v>
      </c>
      <c r="DG58" s="47" t="s">
        <v>488</v>
      </c>
      <c r="DH58" s="46">
        <v>-2.347956722</v>
      </c>
      <c r="DI58" s="46">
        <v>0.085280235</v>
      </c>
      <c r="DJ58" s="47" t="s">
        <v>488</v>
      </c>
      <c r="DK58" s="47" t="s">
        <v>488</v>
      </c>
      <c r="DL58" s="46">
        <v>-0.404439281</v>
      </c>
      <c r="DM58" s="46">
        <v>-0.267969629</v>
      </c>
      <c r="DN58" s="46">
        <v>7.008557479</v>
      </c>
      <c r="DO58" s="47" t="s">
        <v>488</v>
      </c>
      <c r="DP58" s="47" t="s">
        <v>488</v>
      </c>
      <c r="DQ58" s="46">
        <v>-0.275645223</v>
      </c>
      <c r="DR58" s="47" t="s">
        <v>488</v>
      </c>
      <c r="DS58" s="47" t="s">
        <v>488</v>
      </c>
      <c r="DT58" s="47" t="s">
        <v>488</v>
      </c>
      <c r="DU58" s="46">
        <v>-0.347587375</v>
      </c>
      <c r="DV58" s="46">
        <v>-6.060160654</v>
      </c>
      <c r="DW58" s="46">
        <v>0.033585461</v>
      </c>
      <c r="DX58" s="47" t="s">
        <v>488</v>
      </c>
      <c r="DY58" s="47" t="s">
        <v>488</v>
      </c>
      <c r="DZ58" s="46">
        <v>-1.59144793</v>
      </c>
      <c r="EA58" s="46">
        <v>-1.454799979</v>
      </c>
      <c r="EB58" s="47" t="s">
        <v>488</v>
      </c>
      <c r="EC58" s="46">
        <v>-1.0317579</v>
      </c>
      <c r="ED58" s="47" t="s">
        <v>488</v>
      </c>
      <c r="EE58" s="46">
        <v>-0.583733723</v>
      </c>
      <c r="EF58" s="46">
        <v>-2.317202541</v>
      </c>
      <c r="EG58" s="47" t="s">
        <v>488</v>
      </c>
      <c r="EH58" s="46">
        <v>-1.081634021</v>
      </c>
      <c r="EI58" s="46">
        <v>-0.398275498</v>
      </c>
      <c r="EJ58" s="47" t="s">
        <v>488</v>
      </c>
      <c r="EK58" s="46">
        <v>2.15990398</v>
      </c>
      <c r="EL58" s="47" t="s">
        <v>488</v>
      </c>
      <c r="EM58" s="46">
        <v>-1.901812696</v>
      </c>
      <c r="EN58" s="47" t="s">
        <v>488</v>
      </c>
      <c r="EO58" s="46">
        <v>1.176022305</v>
      </c>
      <c r="EP58" s="46">
        <v>-2.188872603</v>
      </c>
      <c r="EQ58" s="47" t="s">
        <v>488</v>
      </c>
      <c r="ER58" s="46">
        <v>1.717120226</v>
      </c>
      <c r="ES58" s="47" t="s">
        <v>488</v>
      </c>
      <c r="ET58" s="46">
        <v>-0.643487046</v>
      </c>
      <c r="EU58" s="46">
        <v>-0.79661087</v>
      </c>
      <c r="EV58" s="46">
        <v>-5.487393225</v>
      </c>
      <c r="EW58" s="46">
        <v>0.49438468</v>
      </c>
      <c r="EX58" s="46">
        <v>5.665481186</v>
      </c>
      <c r="EY58" s="46">
        <v>-3.451022022</v>
      </c>
      <c r="EZ58" s="46">
        <v>7.757470083</v>
      </c>
      <c r="FA58" s="46">
        <v>-0.113447158</v>
      </c>
      <c r="FB58" s="46">
        <v>-30.48522309</v>
      </c>
      <c r="FC58" s="47" t="s">
        <v>488</v>
      </c>
      <c r="FD58" s="47" t="s">
        <v>488</v>
      </c>
      <c r="FE58" s="47" t="s">
        <v>488</v>
      </c>
      <c r="FF58" s="47" t="s">
        <v>488</v>
      </c>
      <c r="FG58" s="46">
        <v>-1.366734736</v>
      </c>
      <c r="FH58" s="46">
        <v>75.8510424</v>
      </c>
      <c r="FI58" s="46">
        <v>0.0</v>
      </c>
      <c r="FJ58" s="47" t="s">
        <v>488</v>
      </c>
      <c r="FK58" s="47" t="s">
        <v>488</v>
      </c>
      <c r="FL58" s="47" t="s">
        <v>488</v>
      </c>
      <c r="FM58" s="47" t="s">
        <v>488</v>
      </c>
      <c r="FN58" s="47" t="s">
        <v>488</v>
      </c>
      <c r="FO58" s="46">
        <v>3.442563767</v>
      </c>
      <c r="FP58" s="46">
        <v>-0.549793512</v>
      </c>
      <c r="FQ58" s="47" t="s">
        <v>488</v>
      </c>
      <c r="FR58" s="47" t="s">
        <v>488</v>
      </c>
      <c r="FS58" s="47" t="s">
        <v>488</v>
      </c>
      <c r="FT58" s="46">
        <v>-16.60011787</v>
      </c>
      <c r="FU58" s="46">
        <v>-2.006827809</v>
      </c>
      <c r="FV58" s="46">
        <v>-1.205778533</v>
      </c>
      <c r="FW58" s="47" t="s">
        <v>488</v>
      </c>
      <c r="FX58" s="47" t="s">
        <v>488</v>
      </c>
      <c r="FY58" s="46">
        <v>37.13315916</v>
      </c>
      <c r="FZ58" s="46">
        <v>-18.86410339</v>
      </c>
      <c r="GA58" s="46">
        <v>-1.758996762</v>
      </c>
      <c r="GB58" s="47" t="s">
        <v>488</v>
      </c>
      <c r="GC58" s="47" t="s">
        <v>488</v>
      </c>
      <c r="GD58" s="47" t="s">
        <v>488</v>
      </c>
      <c r="GE58" s="47" t="s">
        <v>488</v>
      </c>
      <c r="GF58" s="47" t="s">
        <v>488</v>
      </c>
      <c r="GG58" s="46">
        <v>-10.41821592</v>
      </c>
      <c r="GH58" s="46">
        <v>-19.7192708</v>
      </c>
      <c r="GI58" s="47" t="s">
        <v>488</v>
      </c>
      <c r="GJ58" s="46">
        <v>-1.689483551</v>
      </c>
      <c r="GK58" s="47" t="s">
        <v>488</v>
      </c>
      <c r="GL58" s="46">
        <v>4.015960138</v>
      </c>
      <c r="GM58" s="47" t="s">
        <v>488</v>
      </c>
      <c r="GN58" s="46">
        <v>-0.879248447</v>
      </c>
      <c r="GO58" s="47" t="s">
        <v>488</v>
      </c>
      <c r="GP58" s="46">
        <v>6.997344745</v>
      </c>
      <c r="GQ58" s="46">
        <v>0.52334983</v>
      </c>
      <c r="GR58" s="46">
        <v>-13.98456559</v>
      </c>
      <c r="GS58" s="47" t="s">
        <v>488</v>
      </c>
      <c r="GT58" s="47" t="s">
        <v>488</v>
      </c>
      <c r="GU58" s="47" t="s">
        <v>488</v>
      </c>
      <c r="GV58" s="46">
        <v>-0.46510885</v>
      </c>
      <c r="GW58" s="46">
        <v>16.98397625</v>
      </c>
      <c r="GX58" s="46">
        <v>-19.26288394</v>
      </c>
      <c r="GY58" s="46">
        <v>-51.85270817</v>
      </c>
      <c r="GZ58" s="46">
        <v>-0.913777676</v>
      </c>
      <c r="HA58" s="46">
        <v>-130.8809357</v>
      </c>
      <c r="HB58" s="46">
        <v>-0.781451946</v>
      </c>
      <c r="HC58" s="47" t="s">
        <v>488</v>
      </c>
      <c r="HD58" s="47" t="s">
        <v>488</v>
      </c>
      <c r="HE58" s="46">
        <v>9.451568866</v>
      </c>
      <c r="HF58" s="46">
        <v>-4.520622382</v>
      </c>
      <c r="HG58" s="47" t="s">
        <v>488</v>
      </c>
      <c r="HH58" s="47" t="s">
        <v>488</v>
      </c>
      <c r="HI58" s="46">
        <v>-0.840535546</v>
      </c>
      <c r="HJ58" s="46">
        <v>-0.270174139</v>
      </c>
      <c r="HK58" s="46">
        <v>-382.744092</v>
      </c>
      <c r="HL58" s="46">
        <v>381.2484349</v>
      </c>
      <c r="HM58" s="46">
        <v>-523.2819567</v>
      </c>
      <c r="HN58" s="46">
        <v>521.7862996</v>
      </c>
      <c r="HO58" s="46">
        <v>-220.4428142</v>
      </c>
      <c r="HP58" s="46">
        <v>28.8389121</v>
      </c>
      <c r="HQ58" s="46">
        <v>313.5717254</v>
      </c>
      <c r="HR58" s="46">
        <v>2.282605818</v>
      </c>
      <c r="HS58" s="46">
        <v>-203.4502032</v>
      </c>
      <c r="HT58" s="46">
        <v>-16.86465414</v>
      </c>
      <c r="HU58" s="46">
        <v>-138.2676016</v>
      </c>
      <c r="HV58" s="46">
        <v>6.938132542</v>
      </c>
      <c r="HW58" s="46">
        <v>5.455425931</v>
      </c>
      <c r="HX58" s="46">
        <v>0.0</v>
      </c>
      <c r="HY58" s="46">
        <v>0.0</v>
      </c>
      <c r="HZ58" s="46">
        <v>0.0</v>
      </c>
      <c r="IA58" s="48"/>
      <c r="IB58" s="48"/>
      <c r="IC58" s="48"/>
      <c r="ID58" s="48"/>
      <c r="IE58" s="48"/>
      <c r="IF58" s="48"/>
      <c r="IG58" s="48"/>
      <c r="IH58" s="48"/>
      <c r="II58" s="48"/>
      <c r="IJ58" s="48"/>
      <c r="IK58" s="48"/>
      <c r="IL58" s="56"/>
      <c r="IM58" s="56"/>
      <c r="IN58" s="48"/>
      <c r="IO58" s="48"/>
      <c r="IP58" s="48"/>
      <c r="IQ58" s="48"/>
    </row>
    <row r="59" ht="15.75" customHeight="1">
      <c r="A59" s="45">
        <v>2008.0</v>
      </c>
      <c r="B59" s="47" t="s">
        <v>488</v>
      </c>
      <c r="C59" s="46">
        <v>-0.486507901</v>
      </c>
      <c r="D59" s="47" t="s">
        <v>488</v>
      </c>
      <c r="E59" s="47" t="s">
        <v>488</v>
      </c>
      <c r="F59" s="47" t="s">
        <v>488</v>
      </c>
      <c r="G59" s="47" t="s">
        <v>488</v>
      </c>
      <c r="H59" s="47" t="s">
        <v>488</v>
      </c>
      <c r="I59" s="46">
        <v>4.893411776</v>
      </c>
      <c r="J59" s="46">
        <v>-0.299656701</v>
      </c>
      <c r="K59" s="47" t="s">
        <v>488</v>
      </c>
      <c r="L59" s="46">
        <v>11.01437793</v>
      </c>
      <c r="M59" s="46">
        <v>-7.567122489</v>
      </c>
      <c r="N59" s="46">
        <v>0.09317634</v>
      </c>
      <c r="O59" s="47" t="s">
        <v>488</v>
      </c>
      <c r="P59" s="46">
        <v>3.542368831</v>
      </c>
      <c r="Q59" s="46">
        <v>-3.212332444</v>
      </c>
      <c r="R59" s="47" t="s">
        <v>488</v>
      </c>
      <c r="S59" s="46">
        <v>-3.040379074</v>
      </c>
      <c r="T59" s="46">
        <v>-24.31758886</v>
      </c>
      <c r="U59" s="47" t="s">
        <v>488</v>
      </c>
      <c r="V59" s="46">
        <v>-0.845384416</v>
      </c>
      <c r="W59" s="47" t="s">
        <v>488</v>
      </c>
      <c r="X59" s="47" t="s">
        <v>488</v>
      </c>
      <c r="Y59" s="47" t="s">
        <v>488</v>
      </c>
      <c r="Z59" s="47" t="s">
        <v>488</v>
      </c>
      <c r="AA59" s="46">
        <v>-2.034824599</v>
      </c>
      <c r="AB59" s="46">
        <v>-9.738469309</v>
      </c>
      <c r="AC59" s="47" t="s">
        <v>488</v>
      </c>
      <c r="AD59" s="46">
        <v>0.558007269</v>
      </c>
      <c r="AE59" s="46">
        <v>0.22635532</v>
      </c>
      <c r="AF59" s="46">
        <v>-0.196663884</v>
      </c>
      <c r="AG59" s="47" t="s">
        <v>488</v>
      </c>
      <c r="AH59" s="46">
        <v>-1.143395601</v>
      </c>
      <c r="AI59" s="46">
        <v>-1.675462039</v>
      </c>
      <c r="AJ59" s="47" t="s">
        <v>488</v>
      </c>
      <c r="AK59" s="47" t="s">
        <v>488</v>
      </c>
      <c r="AL59" s="47" t="s">
        <v>488</v>
      </c>
      <c r="AM59" s="46">
        <v>-1.997630562</v>
      </c>
      <c r="AN59" s="46">
        <v>405.8829191</v>
      </c>
      <c r="AO59" s="46">
        <v>-2.740058518</v>
      </c>
      <c r="AP59" s="47" t="s">
        <v>488</v>
      </c>
      <c r="AQ59" s="47" t="s">
        <v>488</v>
      </c>
      <c r="AR59" s="47" t="s">
        <v>488</v>
      </c>
      <c r="AS59" s="46">
        <v>-1.459603903</v>
      </c>
      <c r="AT59" s="46">
        <v>-0.519831508</v>
      </c>
      <c r="AU59" s="46">
        <v>-1.978889849</v>
      </c>
      <c r="AV59" s="47" t="s">
        <v>488</v>
      </c>
      <c r="AW59" s="47" t="s">
        <v>488</v>
      </c>
      <c r="AX59" s="46">
        <v>-0.964959171</v>
      </c>
      <c r="AY59" s="47" t="s">
        <v>488</v>
      </c>
      <c r="AZ59" s="47" t="s">
        <v>488</v>
      </c>
      <c r="BA59" s="47" t="s">
        <v>488</v>
      </c>
      <c r="BB59" s="46">
        <v>-4.296500879</v>
      </c>
      <c r="BC59" s="47" t="s">
        <v>488</v>
      </c>
      <c r="BD59" s="47" t="s">
        <v>488</v>
      </c>
      <c r="BE59" s="46">
        <v>-1.400278504</v>
      </c>
      <c r="BF59" s="46">
        <v>-1.462270113</v>
      </c>
      <c r="BG59" s="46">
        <v>3.294589549</v>
      </c>
      <c r="BH59" s="46">
        <v>-0.802705488</v>
      </c>
      <c r="BI59" s="47" t="s">
        <v>488</v>
      </c>
      <c r="BJ59" s="47" t="s">
        <v>488</v>
      </c>
      <c r="BK59" s="46">
        <v>-0.012476465</v>
      </c>
      <c r="BL59" s="46">
        <v>-0.981590769</v>
      </c>
      <c r="BM59" s="47" t="s">
        <v>488</v>
      </c>
      <c r="BN59" s="47" t="s">
        <v>488</v>
      </c>
      <c r="BO59" s="47" t="s">
        <v>488</v>
      </c>
      <c r="BP59" s="46">
        <v>-7.276751115</v>
      </c>
      <c r="BQ59" s="46">
        <v>-40.28547604</v>
      </c>
      <c r="BR59" s="47" t="s">
        <v>488</v>
      </c>
      <c r="BS59" s="47" t="s">
        <v>488</v>
      </c>
      <c r="BT59" s="47" t="s">
        <v>488</v>
      </c>
      <c r="BU59" s="47" t="s">
        <v>488</v>
      </c>
      <c r="BV59" s="46">
        <v>-1.044839469</v>
      </c>
      <c r="BW59" s="46">
        <v>-42.52059009</v>
      </c>
      <c r="BX59" s="46">
        <v>-1.65009949</v>
      </c>
      <c r="BY59" s="46">
        <v>3.162811997</v>
      </c>
      <c r="BZ59" s="47" t="s">
        <v>488</v>
      </c>
      <c r="CA59" s="47" t="s">
        <v>488</v>
      </c>
      <c r="CB59" s="46">
        <v>-1.391308248</v>
      </c>
      <c r="CC59" s="46">
        <v>0.0</v>
      </c>
      <c r="CD59" s="47" t="s">
        <v>488</v>
      </c>
      <c r="CE59" s="47" t="s">
        <v>488</v>
      </c>
      <c r="CF59" s="47" t="s">
        <v>488</v>
      </c>
      <c r="CG59" s="46">
        <v>-0.626424096</v>
      </c>
      <c r="CH59" s="46">
        <v>-13.86919831</v>
      </c>
      <c r="CI59" s="46">
        <v>-6.55228356</v>
      </c>
      <c r="CJ59" s="47" t="s">
        <v>488</v>
      </c>
      <c r="CK59" s="46">
        <v>32.19075665</v>
      </c>
      <c r="CL59" s="46">
        <v>2.337885598</v>
      </c>
      <c r="CM59" s="47" t="s">
        <v>488</v>
      </c>
      <c r="CN59" s="46">
        <v>-4.338410444</v>
      </c>
      <c r="CO59" s="46">
        <v>6.815705784</v>
      </c>
      <c r="CP59" s="46">
        <v>-4.099292296</v>
      </c>
      <c r="CQ59" s="46">
        <v>-39.72624137</v>
      </c>
      <c r="CR59" s="46">
        <v>-0.907134077</v>
      </c>
      <c r="CS59" s="46">
        <v>-69.126793</v>
      </c>
      <c r="CT59" s="46">
        <v>-1.795623708</v>
      </c>
      <c r="CU59" s="46">
        <v>13.07785393</v>
      </c>
      <c r="CV59" s="46">
        <v>-1.452845221</v>
      </c>
      <c r="CW59" s="47" t="s">
        <v>488</v>
      </c>
      <c r="CX59" s="47" t="s">
        <v>488</v>
      </c>
      <c r="CY59" s="46">
        <v>2.400824322</v>
      </c>
      <c r="CZ59" s="46">
        <v>-0.122107204</v>
      </c>
      <c r="DA59" s="46">
        <v>-0.303183151</v>
      </c>
      <c r="DB59" s="46">
        <v>-2.215185585</v>
      </c>
      <c r="DC59" s="47" t="s">
        <v>488</v>
      </c>
      <c r="DD59" s="47" t="s">
        <v>488</v>
      </c>
      <c r="DE59" s="47" t="s">
        <v>488</v>
      </c>
      <c r="DF59" s="47" t="s">
        <v>488</v>
      </c>
      <c r="DG59" s="47" t="s">
        <v>488</v>
      </c>
      <c r="DH59" s="46">
        <v>-2.206780878</v>
      </c>
      <c r="DI59" s="46">
        <v>-4.043528939</v>
      </c>
      <c r="DJ59" s="47" t="s">
        <v>488</v>
      </c>
      <c r="DK59" s="47" t="s">
        <v>488</v>
      </c>
      <c r="DL59" s="46">
        <v>-0.602552952</v>
      </c>
      <c r="DM59" s="46">
        <v>-0.359787714</v>
      </c>
      <c r="DN59" s="46">
        <v>6.986127643</v>
      </c>
      <c r="DO59" s="47" t="s">
        <v>488</v>
      </c>
      <c r="DP59" s="47" t="s">
        <v>488</v>
      </c>
      <c r="DQ59" s="46">
        <v>-0.882116098</v>
      </c>
      <c r="DR59" s="47" t="s">
        <v>488</v>
      </c>
      <c r="DS59" s="47" t="s">
        <v>488</v>
      </c>
      <c r="DT59" s="47" t="s">
        <v>488</v>
      </c>
      <c r="DU59" s="46">
        <v>-0.438543137</v>
      </c>
      <c r="DV59" s="46">
        <v>-6.93629419</v>
      </c>
      <c r="DW59" s="46">
        <v>-0.236405112</v>
      </c>
      <c r="DX59" s="47" t="s">
        <v>488</v>
      </c>
      <c r="DY59" s="47" t="s">
        <v>488</v>
      </c>
      <c r="DZ59" s="46">
        <v>-2.244897363</v>
      </c>
      <c r="EA59" s="46">
        <v>-1.784859537</v>
      </c>
      <c r="EB59" s="47" t="s">
        <v>488</v>
      </c>
      <c r="EC59" s="46">
        <v>-1.102548885</v>
      </c>
      <c r="ED59" s="47" t="s">
        <v>488</v>
      </c>
      <c r="EE59" s="46">
        <v>-0.616789745</v>
      </c>
      <c r="EF59" s="46">
        <v>-2.214212621</v>
      </c>
      <c r="EG59" s="47" t="s">
        <v>488</v>
      </c>
      <c r="EH59" s="46">
        <v>-0.931573206</v>
      </c>
      <c r="EI59" s="46">
        <v>-0.341004282</v>
      </c>
      <c r="EJ59" s="47" t="s">
        <v>488</v>
      </c>
      <c r="EK59" s="46">
        <v>1.716680733</v>
      </c>
      <c r="EL59" s="47" t="s">
        <v>488</v>
      </c>
      <c r="EM59" s="46">
        <v>-1.450976551</v>
      </c>
      <c r="EN59" s="47" t="s">
        <v>488</v>
      </c>
      <c r="EO59" s="46">
        <v>0.290762649</v>
      </c>
      <c r="EP59" s="46">
        <v>-2.609389459</v>
      </c>
      <c r="EQ59" s="47" t="s">
        <v>488</v>
      </c>
      <c r="ER59" s="46">
        <v>0.542556113</v>
      </c>
      <c r="ES59" s="47" t="s">
        <v>488</v>
      </c>
      <c r="ET59" s="46">
        <v>-1.028371388</v>
      </c>
      <c r="EU59" s="46">
        <v>-2.277093757</v>
      </c>
      <c r="EV59" s="46">
        <v>-6.231033249</v>
      </c>
      <c r="EW59" s="46">
        <v>0.424003716</v>
      </c>
      <c r="EX59" s="46">
        <v>3.065199969</v>
      </c>
      <c r="EY59" s="46">
        <v>-3.581488778</v>
      </c>
      <c r="EZ59" s="46">
        <v>6.702613347</v>
      </c>
      <c r="FA59" s="46">
        <v>-0.346640611</v>
      </c>
      <c r="FB59" s="46">
        <v>-30.34967664</v>
      </c>
      <c r="FC59" s="47" t="s">
        <v>488</v>
      </c>
      <c r="FD59" s="47" t="s">
        <v>488</v>
      </c>
      <c r="FE59" s="47" t="s">
        <v>488</v>
      </c>
      <c r="FF59" s="47" t="s">
        <v>488</v>
      </c>
      <c r="FG59" s="46">
        <v>-2.611591689</v>
      </c>
      <c r="FH59" s="46">
        <v>80.06762067</v>
      </c>
      <c r="FI59" s="46">
        <v>0.0</v>
      </c>
      <c r="FJ59" s="47" t="s">
        <v>488</v>
      </c>
      <c r="FK59" s="47" t="s">
        <v>488</v>
      </c>
      <c r="FL59" s="47" t="s">
        <v>488</v>
      </c>
      <c r="FM59" s="47" t="s">
        <v>488</v>
      </c>
      <c r="FN59" s="47" t="s">
        <v>488</v>
      </c>
      <c r="FO59" s="46">
        <v>4.346140134</v>
      </c>
      <c r="FP59" s="46">
        <v>-0.651796876</v>
      </c>
      <c r="FQ59" s="47" t="s">
        <v>488</v>
      </c>
      <c r="FR59" s="47" t="s">
        <v>488</v>
      </c>
      <c r="FS59" s="47" t="s">
        <v>488</v>
      </c>
      <c r="FT59" s="46">
        <v>-16.67393335</v>
      </c>
      <c r="FU59" s="46">
        <v>-2.852501576</v>
      </c>
      <c r="FV59" s="46">
        <v>-1.153685526</v>
      </c>
      <c r="FW59" s="47" t="s">
        <v>488</v>
      </c>
      <c r="FX59" s="47" t="s">
        <v>488</v>
      </c>
      <c r="FY59" s="46">
        <v>45.40358226</v>
      </c>
      <c r="FZ59" s="46">
        <v>-19.23711769</v>
      </c>
      <c r="GA59" s="46">
        <v>-2.317030504</v>
      </c>
      <c r="GB59" s="47" t="s">
        <v>488</v>
      </c>
      <c r="GC59" s="47" t="s">
        <v>488</v>
      </c>
      <c r="GD59" s="47" t="s">
        <v>488</v>
      </c>
      <c r="GE59" s="47" t="s">
        <v>488</v>
      </c>
      <c r="GF59" s="47" t="s">
        <v>488</v>
      </c>
      <c r="GG59" s="46">
        <v>-9.990042112</v>
      </c>
      <c r="GH59" s="46">
        <v>-20.14826726</v>
      </c>
      <c r="GI59" s="47" t="s">
        <v>488</v>
      </c>
      <c r="GJ59" s="46">
        <v>-1.636150624</v>
      </c>
      <c r="GK59" s="47" t="s">
        <v>488</v>
      </c>
      <c r="GL59" s="46">
        <v>0.575804667</v>
      </c>
      <c r="GM59" s="47" t="s">
        <v>488</v>
      </c>
      <c r="GN59" s="46">
        <v>-0.663179364</v>
      </c>
      <c r="GO59" s="47" t="s">
        <v>488</v>
      </c>
      <c r="GP59" s="46">
        <v>6.591523126</v>
      </c>
      <c r="GQ59" s="46">
        <v>0.057028196</v>
      </c>
      <c r="GR59" s="46">
        <v>-13.61295034</v>
      </c>
      <c r="GS59" s="47" t="s">
        <v>488</v>
      </c>
      <c r="GT59" s="47" t="s">
        <v>488</v>
      </c>
      <c r="GU59" s="47" t="s">
        <v>488</v>
      </c>
      <c r="GV59" s="46">
        <v>-0.561041022</v>
      </c>
      <c r="GW59" s="46">
        <v>13.65904875</v>
      </c>
      <c r="GX59" s="46">
        <v>-25.04397418</v>
      </c>
      <c r="GY59" s="46">
        <v>-45.33698496</v>
      </c>
      <c r="GZ59" s="46">
        <v>-1.384778788</v>
      </c>
      <c r="HA59" s="46">
        <v>-106.5915001</v>
      </c>
      <c r="HB59" s="46">
        <v>-0.788436728</v>
      </c>
      <c r="HC59" s="47" t="s">
        <v>488</v>
      </c>
      <c r="HD59" s="47" t="s">
        <v>488</v>
      </c>
      <c r="HE59" s="46">
        <v>10.00927986</v>
      </c>
      <c r="HF59" s="46">
        <v>-5.44583438</v>
      </c>
      <c r="HG59" s="47" t="s">
        <v>488</v>
      </c>
      <c r="HH59" s="47" t="s">
        <v>488</v>
      </c>
      <c r="HI59" s="46">
        <v>-1.248628061</v>
      </c>
      <c r="HJ59" s="46">
        <v>-0.429532256</v>
      </c>
      <c r="HK59" s="46">
        <v>-363.0446091</v>
      </c>
      <c r="HL59" s="46">
        <v>369.2997333</v>
      </c>
      <c r="HM59" s="46">
        <v>-504.9810299</v>
      </c>
      <c r="HN59" s="46">
        <v>511.2361541</v>
      </c>
      <c r="HO59" s="46">
        <v>-224.3711745</v>
      </c>
      <c r="HP59" s="46">
        <v>30.97185429</v>
      </c>
      <c r="HQ59" s="46">
        <v>306.4647823</v>
      </c>
      <c r="HR59" s="46">
        <v>0.205620642</v>
      </c>
      <c r="HS59" s="46">
        <v>-201.1076209</v>
      </c>
      <c r="HT59" s="46">
        <v>-20.45342546</v>
      </c>
      <c r="HU59" s="46">
        <v>-115.2032564</v>
      </c>
      <c r="HV59" s="46">
        <v>10.08280472</v>
      </c>
      <c r="HW59" s="46">
        <v>-4.705635027</v>
      </c>
      <c r="HX59" s="46">
        <v>0.0</v>
      </c>
      <c r="HY59" s="46">
        <v>0.0</v>
      </c>
      <c r="HZ59" s="46">
        <v>0.0</v>
      </c>
      <c r="IA59" s="48"/>
      <c r="IB59" s="48"/>
      <c r="IC59" s="48"/>
      <c r="ID59" s="48"/>
      <c r="IE59" s="48"/>
      <c r="IF59" s="48"/>
      <c r="IG59" s="48"/>
      <c r="IH59" s="48"/>
      <c r="II59" s="48"/>
      <c r="IJ59" s="48"/>
      <c r="IK59" s="48"/>
      <c r="IL59" s="56"/>
      <c r="IM59" s="56"/>
      <c r="IN59" s="48"/>
      <c r="IO59" s="48"/>
      <c r="IP59" s="48"/>
      <c r="IQ59" s="48"/>
    </row>
    <row r="60" ht="15.75" customHeight="1">
      <c r="A60" s="45">
        <v>2009.0</v>
      </c>
      <c r="B60" s="47" t="s">
        <v>488</v>
      </c>
      <c r="C60" s="46">
        <v>-0.524721506</v>
      </c>
      <c r="D60" s="47" t="s">
        <v>488</v>
      </c>
      <c r="E60" s="47" t="s">
        <v>488</v>
      </c>
      <c r="F60" s="47" t="s">
        <v>488</v>
      </c>
      <c r="G60" s="47" t="s">
        <v>488</v>
      </c>
      <c r="H60" s="47" t="s">
        <v>488</v>
      </c>
      <c r="I60" s="46">
        <v>5.161762677</v>
      </c>
      <c r="J60" s="46">
        <v>-0.399738498</v>
      </c>
      <c r="K60" s="47" t="s">
        <v>488</v>
      </c>
      <c r="L60" s="46">
        <v>5.300366727</v>
      </c>
      <c r="M60" s="46">
        <v>-6.914938527</v>
      </c>
      <c r="N60" s="46">
        <v>0.099649118</v>
      </c>
      <c r="O60" s="47" t="s">
        <v>488</v>
      </c>
      <c r="P60" s="46">
        <v>2.640426014</v>
      </c>
      <c r="Q60" s="46">
        <v>-3.510699063</v>
      </c>
      <c r="R60" s="47" t="s">
        <v>488</v>
      </c>
      <c r="S60" s="46">
        <v>1.897365123</v>
      </c>
      <c r="T60" s="46">
        <v>-19.07861672</v>
      </c>
      <c r="U60" s="47" t="s">
        <v>488</v>
      </c>
      <c r="V60" s="46">
        <v>-0.667471036</v>
      </c>
      <c r="W60" s="47" t="s">
        <v>488</v>
      </c>
      <c r="X60" s="47" t="s">
        <v>488</v>
      </c>
      <c r="Y60" s="47" t="s">
        <v>488</v>
      </c>
      <c r="Z60" s="47" t="s">
        <v>488</v>
      </c>
      <c r="AA60" s="46">
        <v>-0.390287631</v>
      </c>
      <c r="AB60" s="46">
        <v>-5.838353903</v>
      </c>
      <c r="AC60" s="47" t="s">
        <v>488</v>
      </c>
      <c r="AD60" s="46">
        <v>0.361447607</v>
      </c>
      <c r="AE60" s="46">
        <v>0.477730483</v>
      </c>
      <c r="AF60" s="46">
        <v>-0.259050153</v>
      </c>
      <c r="AG60" s="47" t="s">
        <v>488</v>
      </c>
      <c r="AH60" s="46">
        <v>-0.977790018</v>
      </c>
      <c r="AI60" s="46">
        <v>-4.421723962</v>
      </c>
      <c r="AJ60" s="47" t="s">
        <v>488</v>
      </c>
      <c r="AK60" s="47" t="s">
        <v>488</v>
      </c>
      <c r="AL60" s="47" t="s">
        <v>488</v>
      </c>
      <c r="AM60" s="46">
        <v>0.20365874</v>
      </c>
      <c r="AN60" s="46">
        <v>309.7460811</v>
      </c>
      <c r="AO60" s="46">
        <v>-1.344173082</v>
      </c>
      <c r="AP60" s="47" t="s">
        <v>488</v>
      </c>
      <c r="AQ60" s="47" t="s">
        <v>488</v>
      </c>
      <c r="AR60" s="47" t="s">
        <v>488</v>
      </c>
      <c r="AS60" s="46">
        <v>-0.984007141</v>
      </c>
      <c r="AT60" s="46">
        <v>-0.557118919</v>
      </c>
      <c r="AU60" s="46">
        <v>-1.329799376</v>
      </c>
      <c r="AV60" s="47" t="s">
        <v>488</v>
      </c>
      <c r="AW60" s="47" t="s">
        <v>488</v>
      </c>
      <c r="AX60" s="46">
        <v>-1.264457783</v>
      </c>
      <c r="AY60" s="47" t="s">
        <v>488</v>
      </c>
      <c r="AZ60" s="47" t="s">
        <v>488</v>
      </c>
      <c r="BA60" s="47" t="s">
        <v>488</v>
      </c>
      <c r="BB60" s="46">
        <v>-3.553798499</v>
      </c>
      <c r="BC60" s="47" t="s">
        <v>488</v>
      </c>
      <c r="BD60" s="47" t="s">
        <v>488</v>
      </c>
      <c r="BE60" s="46">
        <v>-0.97458264</v>
      </c>
      <c r="BF60" s="46">
        <v>-1.350938097</v>
      </c>
      <c r="BG60" s="46">
        <v>1.382098728</v>
      </c>
      <c r="BH60" s="46">
        <v>-0.510274557</v>
      </c>
      <c r="BI60" s="47" t="s">
        <v>488</v>
      </c>
      <c r="BJ60" s="47" t="s">
        <v>488</v>
      </c>
      <c r="BK60" s="46">
        <v>-0.165479594</v>
      </c>
      <c r="BL60" s="46">
        <v>-1.295719913</v>
      </c>
      <c r="BM60" s="47" t="s">
        <v>488</v>
      </c>
      <c r="BN60" s="47" t="s">
        <v>488</v>
      </c>
      <c r="BO60" s="47" t="s">
        <v>488</v>
      </c>
      <c r="BP60" s="46">
        <v>-4.438207066</v>
      </c>
      <c r="BQ60" s="46">
        <v>-35.65892199</v>
      </c>
      <c r="BR60" s="47" t="s">
        <v>488</v>
      </c>
      <c r="BS60" s="47" t="s">
        <v>488</v>
      </c>
      <c r="BT60" s="47" t="s">
        <v>488</v>
      </c>
      <c r="BU60" s="47" t="s">
        <v>488</v>
      </c>
      <c r="BV60" s="46">
        <v>-0.424208405</v>
      </c>
      <c r="BW60" s="46">
        <v>-38.17095541</v>
      </c>
      <c r="BX60" s="46">
        <v>-1.460181553</v>
      </c>
      <c r="BY60" s="46">
        <v>-1.842250376</v>
      </c>
      <c r="BZ60" s="47" t="s">
        <v>488</v>
      </c>
      <c r="CA60" s="47" t="s">
        <v>488</v>
      </c>
      <c r="CB60" s="46">
        <v>-1.037490632</v>
      </c>
      <c r="CC60" s="46">
        <v>0.0</v>
      </c>
      <c r="CD60" s="47" t="s">
        <v>488</v>
      </c>
      <c r="CE60" s="47" t="s">
        <v>488</v>
      </c>
      <c r="CF60" s="47" t="s">
        <v>488</v>
      </c>
      <c r="CG60" s="46">
        <v>-0.51731814</v>
      </c>
      <c r="CH60" s="46">
        <v>-11.58538286</v>
      </c>
      <c r="CI60" s="46">
        <v>-4.353622166</v>
      </c>
      <c r="CJ60" s="47" t="s">
        <v>488</v>
      </c>
      <c r="CK60" s="46">
        <v>20.16278624</v>
      </c>
      <c r="CL60" s="46">
        <v>1.655084878</v>
      </c>
      <c r="CM60" s="47" t="s">
        <v>488</v>
      </c>
      <c r="CN60" s="46">
        <v>-2.673972258</v>
      </c>
      <c r="CO60" s="46">
        <v>8.441852494</v>
      </c>
      <c r="CP60" s="46">
        <v>-3.390905891</v>
      </c>
      <c r="CQ60" s="46">
        <v>-34.28856196</v>
      </c>
      <c r="CR60" s="46">
        <v>-0.252766814</v>
      </c>
      <c r="CS60" s="46">
        <v>-54.00772089</v>
      </c>
      <c r="CT60" s="46">
        <v>-2.200196456</v>
      </c>
      <c r="CU60" s="46">
        <v>15.21061175</v>
      </c>
      <c r="CV60" s="46">
        <v>-1.755437531</v>
      </c>
      <c r="CW60" s="47" t="s">
        <v>488</v>
      </c>
      <c r="CX60" s="47" t="s">
        <v>488</v>
      </c>
      <c r="CY60" s="46">
        <v>3.930673669</v>
      </c>
      <c r="CZ60" s="46">
        <v>-1.622804437</v>
      </c>
      <c r="DA60" s="46">
        <v>-0.355185325</v>
      </c>
      <c r="DB60" s="46">
        <v>-1.521410716</v>
      </c>
      <c r="DC60" s="47" t="s">
        <v>488</v>
      </c>
      <c r="DD60" s="47" t="s">
        <v>488</v>
      </c>
      <c r="DE60" s="47" t="s">
        <v>488</v>
      </c>
      <c r="DF60" s="47" t="s">
        <v>488</v>
      </c>
      <c r="DG60" s="47" t="s">
        <v>488</v>
      </c>
      <c r="DH60" s="46">
        <v>-1.832192865</v>
      </c>
      <c r="DI60" s="46">
        <v>-4.278020649</v>
      </c>
      <c r="DJ60" s="47" t="s">
        <v>488</v>
      </c>
      <c r="DK60" s="47" t="s">
        <v>488</v>
      </c>
      <c r="DL60" s="46">
        <v>-0.540843148</v>
      </c>
      <c r="DM60" s="46">
        <v>-0.430101202</v>
      </c>
      <c r="DN60" s="46">
        <v>7.97107647</v>
      </c>
      <c r="DO60" s="47" t="s">
        <v>488</v>
      </c>
      <c r="DP60" s="47" t="s">
        <v>488</v>
      </c>
      <c r="DQ60" s="46">
        <v>-0.869655505</v>
      </c>
      <c r="DR60" s="47" t="s">
        <v>488</v>
      </c>
      <c r="DS60" s="47" t="s">
        <v>488</v>
      </c>
      <c r="DT60" s="47" t="s">
        <v>488</v>
      </c>
      <c r="DU60" s="46">
        <v>-0.364246812</v>
      </c>
      <c r="DV60" s="46">
        <v>-5.037606238</v>
      </c>
      <c r="DW60" s="46">
        <v>-0.171989886</v>
      </c>
      <c r="DX60" s="47" t="s">
        <v>488</v>
      </c>
      <c r="DY60" s="47" t="s">
        <v>488</v>
      </c>
      <c r="DZ60" s="46">
        <v>-1.577861502</v>
      </c>
      <c r="EA60" s="46">
        <v>-1.989856531</v>
      </c>
      <c r="EB60" s="47" t="s">
        <v>488</v>
      </c>
      <c r="EC60" s="46">
        <v>-0.300752534</v>
      </c>
      <c r="ED60" s="47" t="s">
        <v>488</v>
      </c>
      <c r="EE60" s="46">
        <v>-0.896094843</v>
      </c>
      <c r="EF60" s="46">
        <v>-1.98962538</v>
      </c>
      <c r="EG60" s="47" t="s">
        <v>488</v>
      </c>
      <c r="EH60" s="46">
        <v>-0.444255832</v>
      </c>
      <c r="EI60" s="46">
        <v>-0.299667962</v>
      </c>
      <c r="EJ60" s="47" t="s">
        <v>488</v>
      </c>
      <c r="EK60" s="46">
        <v>-1.6911524</v>
      </c>
      <c r="EL60" s="47" t="s">
        <v>488</v>
      </c>
      <c r="EM60" s="46">
        <v>-1.366203099</v>
      </c>
      <c r="EN60" s="47" t="s">
        <v>488</v>
      </c>
      <c r="EO60" s="46">
        <v>-0.580502074</v>
      </c>
      <c r="EP60" s="46">
        <v>-2.225939953</v>
      </c>
      <c r="EQ60" s="47" t="s">
        <v>488</v>
      </c>
      <c r="ER60" s="46">
        <v>-2.471699135</v>
      </c>
      <c r="ES60" s="47" t="s">
        <v>488</v>
      </c>
      <c r="ET60" s="46">
        <v>-0.734030344</v>
      </c>
      <c r="EU60" s="46">
        <v>-0.134070806</v>
      </c>
      <c r="EV60" s="46">
        <v>-5.274631975</v>
      </c>
      <c r="EW60" s="46">
        <v>0.167295829</v>
      </c>
      <c r="EX60" s="46">
        <v>3.774499842</v>
      </c>
      <c r="EY60" s="46">
        <v>-2.593645446</v>
      </c>
      <c r="EZ60" s="46">
        <v>6.308601544</v>
      </c>
      <c r="FA60" s="46">
        <v>-0.326310391</v>
      </c>
      <c r="FB60" s="46">
        <v>-13.70050601</v>
      </c>
      <c r="FC60" s="47" t="s">
        <v>488</v>
      </c>
      <c r="FD60" s="47" t="s">
        <v>488</v>
      </c>
      <c r="FE60" s="47" t="s">
        <v>488</v>
      </c>
      <c r="FF60" s="47" t="s">
        <v>488</v>
      </c>
      <c r="FG60" s="46">
        <v>-1.111581022</v>
      </c>
      <c r="FH60" s="46">
        <v>68.51778007</v>
      </c>
      <c r="FI60" s="46">
        <v>0.0</v>
      </c>
      <c r="FJ60" s="47" t="s">
        <v>488</v>
      </c>
      <c r="FK60" s="47" t="s">
        <v>488</v>
      </c>
      <c r="FL60" s="47" t="s">
        <v>488</v>
      </c>
      <c r="FM60" s="47" t="s">
        <v>488</v>
      </c>
      <c r="FN60" s="47" t="s">
        <v>488</v>
      </c>
      <c r="FO60" s="46">
        <v>2.011575456</v>
      </c>
      <c r="FP60" s="46">
        <v>-0.43498158</v>
      </c>
      <c r="FQ60" s="47" t="s">
        <v>488</v>
      </c>
      <c r="FR60" s="47" t="s">
        <v>488</v>
      </c>
      <c r="FS60" s="47" t="s">
        <v>488</v>
      </c>
      <c r="FT60" s="46">
        <v>-5.6505868</v>
      </c>
      <c r="FU60" s="46">
        <v>-2.41551531</v>
      </c>
      <c r="FV60" s="46">
        <v>-0.950457461</v>
      </c>
      <c r="FW60" s="47" t="s">
        <v>488</v>
      </c>
      <c r="FX60" s="47" t="s">
        <v>488</v>
      </c>
      <c r="FY60" s="46">
        <v>41.60433368</v>
      </c>
      <c r="FZ60" s="46">
        <v>-14.34267853</v>
      </c>
      <c r="GA60" s="46">
        <v>-1.878438779</v>
      </c>
      <c r="GB60" s="47" t="s">
        <v>488</v>
      </c>
      <c r="GC60" s="47" t="s">
        <v>488</v>
      </c>
      <c r="GD60" s="47" t="s">
        <v>488</v>
      </c>
      <c r="GE60" s="47" t="s">
        <v>488</v>
      </c>
      <c r="GF60" s="47" t="s">
        <v>488</v>
      </c>
      <c r="GG60" s="46">
        <v>-7.433534371</v>
      </c>
      <c r="GH60" s="46">
        <v>-18.23451545</v>
      </c>
      <c r="GI60" s="47" t="s">
        <v>488</v>
      </c>
      <c r="GJ60" s="46">
        <v>1.717092632</v>
      </c>
      <c r="GK60" s="47" t="s">
        <v>488</v>
      </c>
      <c r="GL60" s="46">
        <v>4.923813531</v>
      </c>
      <c r="GM60" s="47" t="s">
        <v>488</v>
      </c>
      <c r="GN60" s="46">
        <v>-0.43739689</v>
      </c>
      <c r="GO60" s="47" t="s">
        <v>488</v>
      </c>
      <c r="GP60" s="46">
        <v>4.030917376</v>
      </c>
      <c r="GQ60" s="46">
        <v>0.252880343</v>
      </c>
      <c r="GR60" s="46">
        <v>-5.688539703</v>
      </c>
      <c r="GS60" s="47" t="s">
        <v>488</v>
      </c>
      <c r="GT60" s="47" t="s">
        <v>488</v>
      </c>
      <c r="GU60" s="47" t="s">
        <v>488</v>
      </c>
      <c r="GV60" s="46">
        <v>-0.676161402</v>
      </c>
      <c r="GW60" s="46">
        <v>11.61367576</v>
      </c>
      <c r="GX60" s="46">
        <v>-8.125259649</v>
      </c>
      <c r="GY60" s="46">
        <v>-44.26850231</v>
      </c>
      <c r="GZ60" s="46">
        <v>-1.356058811</v>
      </c>
      <c r="HA60" s="46">
        <v>-84.05028233</v>
      </c>
      <c r="HB60" s="46">
        <v>-0.618049572</v>
      </c>
      <c r="HC60" s="47" t="s">
        <v>488</v>
      </c>
      <c r="HD60" s="47" t="s">
        <v>488</v>
      </c>
      <c r="HE60" s="46">
        <v>1.023396316</v>
      </c>
      <c r="HF60" s="46">
        <v>-5.344335311</v>
      </c>
      <c r="HG60" s="47" t="s">
        <v>488</v>
      </c>
      <c r="HH60" s="47" t="s">
        <v>488</v>
      </c>
      <c r="HI60" s="46">
        <v>-0.896451621</v>
      </c>
      <c r="HJ60" s="46">
        <v>-0.706823448</v>
      </c>
      <c r="HK60" s="46">
        <v>-308.0469367</v>
      </c>
      <c r="HL60" s="46">
        <v>324.0226165</v>
      </c>
      <c r="HM60" s="46">
        <v>-410.4750381</v>
      </c>
      <c r="HN60" s="46">
        <v>426.4507179</v>
      </c>
      <c r="HO60" s="46">
        <v>-188.8196687</v>
      </c>
      <c r="HP60" s="46">
        <v>25.12504774</v>
      </c>
      <c r="HQ60" s="46">
        <v>253.8215902</v>
      </c>
      <c r="HR60" s="46">
        <v>-3.016889644</v>
      </c>
      <c r="HS60" s="46">
        <v>-171.1847901</v>
      </c>
      <c r="HT60" s="46">
        <v>3.347725404</v>
      </c>
      <c r="HU60" s="46">
        <v>-93.50961253</v>
      </c>
      <c r="HV60" s="46">
        <v>4.856110896</v>
      </c>
      <c r="HW60" s="46">
        <v>-3.463502243</v>
      </c>
      <c r="HX60" s="46">
        <v>0.0</v>
      </c>
      <c r="HY60" s="46">
        <v>0.0</v>
      </c>
      <c r="HZ60" s="46">
        <v>0.0</v>
      </c>
      <c r="IA60" s="48"/>
      <c r="IB60" s="48"/>
      <c r="IC60" s="48"/>
      <c r="ID60" s="48"/>
      <c r="IE60" s="48"/>
      <c r="IF60" s="48"/>
      <c r="IG60" s="48"/>
      <c r="IH60" s="48"/>
      <c r="II60" s="48"/>
      <c r="IJ60" s="48"/>
      <c r="IK60" s="48"/>
      <c r="IL60" s="56"/>
      <c r="IM60" s="56"/>
      <c r="IN60" s="48"/>
      <c r="IO60" s="48"/>
      <c r="IP60" s="48"/>
      <c r="IQ60" s="48"/>
    </row>
    <row r="61" ht="15.75" customHeight="1">
      <c r="A61" s="45">
        <v>2010.0</v>
      </c>
      <c r="B61" s="47" t="s">
        <v>488</v>
      </c>
      <c r="C61" s="46">
        <v>-0.439331976</v>
      </c>
      <c r="D61" s="47" t="s">
        <v>488</v>
      </c>
      <c r="E61" s="47" t="s">
        <v>488</v>
      </c>
      <c r="F61" s="47" t="s">
        <v>488</v>
      </c>
      <c r="G61" s="47" t="s">
        <v>488</v>
      </c>
      <c r="H61" s="47" t="s">
        <v>488</v>
      </c>
      <c r="I61" s="46">
        <v>3.32551532</v>
      </c>
      <c r="J61" s="46">
        <v>-0.332199588</v>
      </c>
      <c r="K61" s="47" t="s">
        <v>488</v>
      </c>
      <c r="L61" s="46">
        <v>6.082643331</v>
      </c>
      <c r="M61" s="46">
        <v>-7.225425308</v>
      </c>
      <c r="N61" s="46">
        <v>0.144132765</v>
      </c>
      <c r="O61" s="47" t="s">
        <v>488</v>
      </c>
      <c r="P61" s="46">
        <v>2.648812213</v>
      </c>
      <c r="Q61" s="46">
        <v>-4.459339312</v>
      </c>
      <c r="R61" s="47" t="s">
        <v>488</v>
      </c>
      <c r="S61" s="46">
        <v>0.666772496</v>
      </c>
      <c r="T61" s="46">
        <v>-21.23235209</v>
      </c>
      <c r="U61" s="47" t="s">
        <v>488</v>
      </c>
      <c r="V61" s="46">
        <v>-0.645363541</v>
      </c>
      <c r="W61" s="47" t="s">
        <v>488</v>
      </c>
      <c r="X61" s="47" t="s">
        <v>488</v>
      </c>
      <c r="Y61" s="47" t="s">
        <v>488</v>
      </c>
      <c r="Z61" s="47" t="s">
        <v>488</v>
      </c>
      <c r="AA61" s="46">
        <v>-0.611341804</v>
      </c>
      <c r="AB61" s="46">
        <v>-13.16649483</v>
      </c>
      <c r="AC61" s="47" t="s">
        <v>488</v>
      </c>
      <c r="AD61" s="46">
        <v>0.425905126</v>
      </c>
      <c r="AE61" s="46">
        <v>1.368765994</v>
      </c>
      <c r="AF61" s="46">
        <v>-0.220534964</v>
      </c>
      <c r="AG61" s="47" t="s">
        <v>488</v>
      </c>
      <c r="AH61" s="46">
        <v>-1.321925586</v>
      </c>
      <c r="AI61" s="46">
        <v>-10.78741798</v>
      </c>
      <c r="AJ61" s="47" t="s">
        <v>488</v>
      </c>
      <c r="AK61" s="47" t="s">
        <v>488</v>
      </c>
      <c r="AL61" s="47" t="s">
        <v>488</v>
      </c>
      <c r="AM61" s="46">
        <v>-0.73712863</v>
      </c>
      <c r="AN61" s="46">
        <v>354.3477536</v>
      </c>
      <c r="AO61" s="46">
        <v>-2.143152496</v>
      </c>
      <c r="AP61" s="47" t="s">
        <v>488</v>
      </c>
      <c r="AQ61" s="47" t="s">
        <v>488</v>
      </c>
      <c r="AR61" s="47" t="s">
        <v>488</v>
      </c>
      <c r="AS61" s="46">
        <v>-1.332010543</v>
      </c>
      <c r="AT61" s="46">
        <v>-0.529938377</v>
      </c>
      <c r="AU61" s="46">
        <v>-1.124930452</v>
      </c>
      <c r="AV61" s="47" t="s">
        <v>488</v>
      </c>
      <c r="AW61" s="47" t="s">
        <v>488</v>
      </c>
      <c r="AX61" s="46">
        <v>-1.433450226</v>
      </c>
      <c r="AY61" s="47" t="s">
        <v>488</v>
      </c>
      <c r="AZ61" s="47" t="s">
        <v>488</v>
      </c>
      <c r="BA61" s="47" t="s">
        <v>488</v>
      </c>
      <c r="BB61" s="46">
        <v>-3.621796048</v>
      </c>
      <c r="BC61" s="47" t="s">
        <v>488</v>
      </c>
      <c r="BD61" s="47" t="s">
        <v>488</v>
      </c>
      <c r="BE61" s="46">
        <v>-1.097510855</v>
      </c>
      <c r="BF61" s="46">
        <v>-2.023558671</v>
      </c>
      <c r="BG61" s="46">
        <v>-0.465495566</v>
      </c>
      <c r="BH61" s="46">
        <v>-0.581457429</v>
      </c>
      <c r="BI61" s="47" t="s">
        <v>488</v>
      </c>
      <c r="BJ61" s="47" t="s">
        <v>488</v>
      </c>
      <c r="BK61" s="46">
        <v>0.343830559</v>
      </c>
      <c r="BL61" s="46">
        <v>-0.963363285</v>
      </c>
      <c r="BM61" s="47" t="s">
        <v>488</v>
      </c>
      <c r="BN61" s="47" t="s">
        <v>488</v>
      </c>
      <c r="BO61" s="47" t="s">
        <v>488</v>
      </c>
      <c r="BP61" s="46">
        <v>-5.173803239</v>
      </c>
      <c r="BQ61" s="46">
        <v>-34.56246862</v>
      </c>
      <c r="BR61" s="47" t="s">
        <v>488</v>
      </c>
      <c r="BS61" s="47" t="s">
        <v>488</v>
      </c>
      <c r="BT61" s="47" t="s">
        <v>488</v>
      </c>
      <c r="BU61" s="47" t="s">
        <v>488</v>
      </c>
      <c r="BV61" s="46">
        <v>-0.541071449</v>
      </c>
      <c r="BW61" s="46">
        <v>-39.22485851</v>
      </c>
      <c r="BX61" s="46">
        <v>-1.363481748</v>
      </c>
      <c r="BY61" s="46">
        <v>0.002149243</v>
      </c>
      <c r="BZ61" s="47" t="s">
        <v>488</v>
      </c>
      <c r="CA61" s="47" t="s">
        <v>488</v>
      </c>
      <c r="CB61" s="46">
        <v>-1.277935875</v>
      </c>
      <c r="CC61" s="46">
        <v>0.0</v>
      </c>
      <c r="CD61" s="47" t="s">
        <v>488</v>
      </c>
      <c r="CE61" s="47" t="s">
        <v>488</v>
      </c>
      <c r="CF61" s="47" t="s">
        <v>488</v>
      </c>
      <c r="CG61" s="46">
        <v>-0.627706222</v>
      </c>
      <c r="CH61" s="46">
        <v>-13.66603417</v>
      </c>
      <c r="CI61" s="46">
        <v>-4.721571445</v>
      </c>
      <c r="CJ61" s="47" t="s">
        <v>488</v>
      </c>
      <c r="CK61" s="46">
        <v>25.61859314</v>
      </c>
      <c r="CL61" s="46">
        <v>-1.423060732</v>
      </c>
      <c r="CM61" s="47" t="s">
        <v>488</v>
      </c>
      <c r="CN61" s="46">
        <v>-1.867800264</v>
      </c>
      <c r="CO61" s="46">
        <v>5.662682347</v>
      </c>
      <c r="CP61" s="46">
        <v>-3.905685225</v>
      </c>
      <c r="CQ61" s="46">
        <v>-39.04028774</v>
      </c>
      <c r="CR61" s="46">
        <v>-0.519246703</v>
      </c>
      <c r="CS61" s="46">
        <v>-57.88308662</v>
      </c>
      <c r="CT61" s="46">
        <v>-1.791950481</v>
      </c>
      <c r="CU61" s="46">
        <v>25.26996159</v>
      </c>
      <c r="CV61" s="46">
        <v>-1.646365663</v>
      </c>
      <c r="CW61" s="47" t="s">
        <v>488</v>
      </c>
      <c r="CX61" s="47" t="s">
        <v>488</v>
      </c>
      <c r="CY61" s="46">
        <v>3.947888532</v>
      </c>
      <c r="CZ61" s="46">
        <v>-1.505991453</v>
      </c>
      <c r="DA61" s="46">
        <v>-0.378690551</v>
      </c>
      <c r="DB61" s="46">
        <v>-1.280936615</v>
      </c>
      <c r="DC61" s="47" t="s">
        <v>488</v>
      </c>
      <c r="DD61" s="47" t="s">
        <v>488</v>
      </c>
      <c r="DE61" s="47" t="s">
        <v>488</v>
      </c>
      <c r="DF61" s="47" t="s">
        <v>488</v>
      </c>
      <c r="DG61" s="47" t="s">
        <v>488</v>
      </c>
      <c r="DH61" s="46">
        <v>-1.627509957</v>
      </c>
      <c r="DI61" s="46">
        <v>-3.823850181</v>
      </c>
      <c r="DJ61" s="47" t="s">
        <v>488</v>
      </c>
      <c r="DK61" s="47" t="s">
        <v>488</v>
      </c>
      <c r="DL61" s="46">
        <v>-0.411098048</v>
      </c>
      <c r="DM61" s="46">
        <v>-0.445942542</v>
      </c>
      <c r="DN61" s="46">
        <v>6.84063441</v>
      </c>
      <c r="DO61" s="47" t="s">
        <v>488</v>
      </c>
      <c r="DP61" s="47" t="s">
        <v>488</v>
      </c>
      <c r="DQ61" s="46">
        <v>-0.766962763</v>
      </c>
      <c r="DR61" s="47" t="s">
        <v>488</v>
      </c>
      <c r="DS61" s="47" t="s">
        <v>488</v>
      </c>
      <c r="DT61" s="47" t="s">
        <v>488</v>
      </c>
      <c r="DU61" s="46">
        <v>-0.312038279</v>
      </c>
      <c r="DV61" s="46">
        <v>-9.546067641</v>
      </c>
      <c r="DW61" s="46">
        <v>-0.223231045</v>
      </c>
      <c r="DX61" s="47" t="s">
        <v>488</v>
      </c>
      <c r="DY61" s="47" t="s">
        <v>488</v>
      </c>
      <c r="DZ61" s="46">
        <v>-1.41189648</v>
      </c>
      <c r="EA61" s="46">
        <v>-1.768895048</v>
      </c>
      <c r="EB61" s="47" t="s">
        <v>488</v>
      </c>
      <c r="EC61" s="46">
        <v>-0.234642092</v>
      </c>
      <c r="ED61" s="47" t="s">
        <v>488</v>
      </c>
      <c r="EE61" s="46">
        <v>-1.290463561</v>
      </c>
      <c r="EF61" s="46">
        <v>-0.564048467</v>
      </c>
      <c r="EG61" s="47" t="s">
        <v>488</v>
      </c>
      <c r="EH61" s="46">
        <v>-0.493846736</v>
      </c>
      <c r="EI61" s="46">
        <v>-0.393283375</v>
      </c>
      <c r="EJ61" s="47" t="s">
        <v>488</v>
      </c>
      <c r="EK61" s="46">
        <v>4.955017218</v>
      </c>
      <c r="EL61" s="47" t="s">
        <v>488</v>
      </c>
      <c r="EM61" s="46">
        <v>-1.327670986</v>
      </c>
      <c r="EN61" s="47" t="s">
        <v>488</v>
      </c>
      <c r="EO61" s="46">
        <v>1.912388181</v>
      </c>
      <c r="EP61" s="46">
        <v>-2.094445385</v>
      </c>
      <c r="EQ61" s="47" t="s">
        <v>488</v>
      </c>
      <c r="ER61" s="46">
        <v>-4.35447966</v>
      </c>
      <c r="ES61" s="47" t="s">
        <v>488</v>
      </c>
      <c r="ET61" s="46">
        <v>-1.033916186</v>
      </c>
      <c r="EU61" s="46">
        <v>-0.968155161</v>
      </c>
      <c r="EV61" s="46">
        <v>-5.893123456</v>
      </c>
      <c r="EW61" s="46">
        <v>0.317244554</v>
      </c>
      <c r="EX61" s="46">
        <v>3.918823338</v>
      </c>
      <c r="EY61" s="46">
        <v>-3.204085707</v>
      </c>
      <c r="EZ61" s="46">
        <v>8.114516818</v>
      </c>
      <c r="FA61" s="46">
        <v>-0.352368305</v>
      </c>
      <c r="FB61" s="46">
        <v>-17.10230551</v>
      </c>
      <c r="FC61" s="47" t="s">
        <v>488</v>
      </c>
      <c r="FD61" s="47" t="s">
        <v>488</v>
      </c>
      <c r="FE61" s="47" t="s">
        <v>488</v>
      </c>
      <c r="FF61" s="47" t="s">
        <v>488</v>
      </c>
      <c r="FG61" s="46">
        <v>-1.637493391</v>
      </c>
      <c r="FH61" s="46">
        <v>72.3533226</v>
      </c>
      <c r="FI61" s="46">
        <v>0.0</v>
      </c>
      <c r="FJ61" s="47" t="s">
        <v>488</v>
      </c>
      <c r="FK61" s="47" t="s">
        <v>488</v>
      </c>
      <c r="FL61" s="47" t="s">
        <v>488</v>
      </c>
      <c r="FM61" s="47" t="s">
        <v>488</v>
      </c>
      <c r="FN61" s="47" t="s">
        <v>488</v>
      </c>
      <c r="FO61" s="46">
        <v>2.599571489</v>
      </c>
      <c r="FP61" s="46">
        <v>-0.309021519</v>
      </c>
      <c r="FQ61" s="47" t="s">
        <v>488</v>
      </c>
      <c r="FR61" s="47" t="s">
        <v>488</v>
      </c>
      <c r="FS61" s="47" t="s">
        <v>488</v>
      </c>
      <c r="FT61" s="46">
        <v>-15.84945328</v>
      </c>
      <c r="FU61" s="46">
        <v>-2.783352379</v>
      </c>
      <c r="FV61" s="46">
        <v>-1.237182639</v>
      </c>
      <c r="FW61" s="47" t="s">
        <v>488</v>
      </c>
      <c r="FX61" s="47" t="s">
        <v>488</v>
      </c>
      <c r="FY61" s="46">
        <v>37.4839899</v>
      </c>
      <c r="FZ61" s="46">
        <v>-16.19195943</v>
      </c>
      <c r="GA61" s="46">
        <v>-2.198382491</v>
      </c>
      <c r="GB61" s="47" t="s">
        <v>488</v>
      </c>
      <c r="GC61" s="47" t="s">
        <v>488</v>
      </c>
      <c r="GD61" s="47" t="s">
        <v>488</v>
      </c>
      <c r="GE61" s="47" t="s">
        <v>488</v>
      </c>
      <c r="GF61" s="47" t="s">
        <v>488</v>
      </c>
      <c r="GG61" s="46">
        <v>-9.057424942</v>
      </c>
      <c r="GH61" s="46">
        <v>-17.56386775</v>
      </c>
      <c r="GI61" s="47" t="s">
        <v>488</v>
      </c>
      <c r="GJ61" s="46">
        <v>-2.177557244</v>
      </c>
      <c r="GK61" s="47" t="s">
        <v>488</v>
      </c>
      <c r="GL61" s="46">
        <v>1.869634903</v>
      </c>
      <c r="GM61" s="47" t="s">
        <v>488</v>
      </c>
      <c r="GN61" s="46">
        <v>-0.561856303</v>
      </c>
      <c r="GO61" s="47" t="s">
        <v>488</v>
      </c>
      <c r="GP61" s="46">
        <v>5.06308665</v>
      </c>
      <c r="GQ61" s="46">
        <v>0.436745866</v>
      </c>
      <c r="GR61" s="46">
        <v>-13.98697647</v>
      </c>
      <c r="GS61" s="47" t="s">
        <v>488</v>
      </c>
      <c r="GT61" s="47" t="s">
        <v>488</v>
      </c>
      <c r="GU61" s="47" t="s">
        <v>488</v>
      </c>
      <c r="GV61" s="46">
        <v>-0.658878438</v>
      </c>
      <c r="GW61" s="46">
        <v>13.45583664</v>
      </c>
      <c r="GX61" s="46">
        <v>-10.43930124</v>
      </c>
      <c r="GY61" s="46">
        <v>-46.35246211</v>
      </c>
      <c r="GZ61" s="46">
        <v>-1.302583254</v>
      </c>
      <c r="HA61" s="46">
        <v>-84.86839153</v>
      </c>
      <c r="HB61" s="46">
        <v>-1.081683328</v>
      </c>
      <c r="HC61" s="47" t="s">
        <v>488</v>
      </c>
      <c r="HD61" s="47" t="s">
        <v>488</v>
      </c>
      <c r="HE61" s="46">
        <v>6.587184826</v>
      </c>
      <c r="HF61" s="46">
        <v>-5.06449597</v>
      </c>
      <c r="HG61" s="47" t="s">
        <v>488</v>
      </c>
      <c r="HH61" s="47" t="s">
        <v>488</v>
      </c>
      <c r="HI61" s="46">
        <v>-0.777257864</v>
      </c>
      <c r="HJ61" s="46">
        <v>-0.405385589</v>
      </c>
      <c r="HK61" s="46">
        <v>-320.9545094</v>
      </c>
      <c r="HL61" s="46">
        <v>333.6710665</v>
      </c>
      <c r="HM61" s="46">
        <v>-447.7397277</v>
      </c>
      <c r="HN61" s="46">
        <v>460.4562848</v>
      </c>
      <c r="HO61" s="46">
        <v>-195.7699813</v>
      </c>
      <c r="HP61" s="46">
        <v>27.47800428</v>
      </c>
      <c r="HQ61" s="46">
        <v>281.1117582</v>
      </c>
      <c r="HR61" s="46">
        <v>-5.120544013</v>
      </c>
      <c r="HS61" s="46">
        <v>-174.9773824</v>
      </c>
      <c r="HT61" s="46">
        <v>-5.238053837</v>
      </c>
      <c r="HU61" s="46">
        <v>-105.2018772</v>
      </c>
      <c r="HV61" s="46">
        <v>5.588796596</v>
      </c>
      <c r="HW61" s="46">
        <v>-10.9241446</v>
      </c>
      <c r="HX61" s="46">
        <v>0.0</v>
      </c>
      <c r="HY61" s="46">
        <v>0.0</v>
      </c>
      <c r="HZ61" s="46">
        <v>0.0</v>
      </c>
      <c r="IA61" s="48"/>
      <c r="IB61" s="48"/>
      <c r="IC61" s="48"/>
      <c r="ID61" s="48"/>
      <c r="IE61" s="48"/>
      <c r="IF61" s="48"/>
      <c r="IG61" s="48"/>
      <c r="IH61" s="48"/>
      <c r="II61" s="48"/>
      <c r="IJ61" s="48"/>
      <c r="IK61" s="48"/>
      <c r="IL61" s="56"/>
      <c r="IM61" s="56"/>
      <c r="IN61" s="48"/>
      <c r="IO61" s="48"/>
      <c r="IP61" s="48"/>
      <c r="IQ61" s="48"/>
    </row>
    <row r="62" ht="15.75" customHeight="1">
      <c r="A62" s="45">
        <v>2011.0</v>
      </c>
      <c r="B62" s="47" t="s">
        <v>488</v>
      </c>
      <c r="C62" s="46">
        <v>-0.343651761</v>
      </c>
      <c r="D62" s="47" t="s">
        <v>488</v>
      </c>
      <c r="E62" s="47" t="s">
        <v>488</v>
      </c>
      <c r="F62" s="47" t="s">
        <v>488</v>
      </c>
      <c r="G62" s="47" t="s">
        <v>488</v>
      </c>
      <c r="H62" s="47" t="s">
        <v>488</v>
      </c>
      <c r="I62" s="46">
        <v>2.100715032</v>
      </c>
      <c r="J62" s="46">
        <v>-0.201358483</v>
      </c>
      <c r="K62" s="47" t="s">
        <v>488</v>
      </c>
      <c r="L62" s="46">
        <v>3.614228429</v>
      </c>
      <c r="M62" s="46">
        <v>-8.577964258</v>
      </c>
      <c r="N62" s="46">
        <v>0.123136522</v>
      </c>
      <c r="O62" s="47" t="s">
        <v>488</v>
      </c>
      <c r="P62" s="46">
        <v>3.891707971</v>
      </c>
      <c r="Q62" s="46">
        <v>-5.037431088</v>
      </c>
      <c r="R62" s="47" t="s">
        <v>488</v>
      </c>
      <c r="S62" s="46">
        <v>3.117522838</v>
      </c>
      <c r="T62" s="46">
        <v>-27.13793176</v>
      </c>
      <c r="U62" s="47" t="s">
        <v>488</v>
      </c>
      <c r="V62" s="46">
        <v>-1.099192514</v>
      </c>
      <c r="W62" s="47" t="s">
        <v>488</v>
      </c>
      <c r="X62" s="47" t="s">
        <v>488</v>
      </c>
      <c r="Y62" s="47" t="s">
        <v>488</v>
      </c>
      <c r="Z62" s="47" t="s">
        <v>488</v>
      </c>
      <c r="AA62" s="46">
        <v>-0.266272456</v>
      </c>
      <c r="AB62" s="46">
        <v>-14.97964636</v>
      </c>
      <c r="AC62" s="47" t="s">
        <v>488</v>
      </c>
      <c r="AD62" s="46">
        <v>0.504496681</v>
      </c>
      <c r="AE62" s="46">
        <v>2.075481152</v>
      </c>
      <c r="AF62" s="46">
        <v>-0.160932536</v>
      </c>
      <c r="AG62" s="47" t="s">
        <v>488</v>
      </c>
      <c r="AH62" s="46">
        <v>-1.563705385</v>
      </c>
      <c r="AI62" s="46">
        <v>0.882920166</v>
      </c>
      <c r="AJ62" s="47" t="s">
        <v>488</v>
      </c>
      <c r="AK62" s="47" t="s">
        <v>488</v>
      </c>
      <c r="AL62" s="47" t="s">
        <v>488</v>
      </c>
      <c r="AM62" s="46">
        <v>-1.345683152</v>
      </c>
      <c r="AN62" s="46">
        <v>391.5568792</v>
      </c>
      <c r="AO62" s="46">
        <v>-2.65218291</v>
      </c>
      <c r="AP62" s="47" t="s">
        <v>488</v>
      </c>
      <c r="AQ62" s="47" t="s">
        <v>488</v>
      </c>
      <c r="AR62" s="47" t="s">
        <v>488</v>
      </c>
      <c r="AS62" s="46">
        <v>-1.704791287</v>
      </c>
      <c r="AT62" s="46">
        <v>-0.454425229</v>
      </c>
      <c r="AU62" s="46">
        <v>-1.829812295</v>
      </c>
      <c r="AV62" s="47" t="s">
        <v>488</v>
      </c>
      <c r="AW62" s="47" t="s">
        <v>488</v>
      </c>
      <c r="AX62" s="46">
        <v>-1.085764416</v>
      </c>
      <c r="AY62" s="47" t="s">
        <v>488</v>
      </c>
      <c r="AZ62" s="47" t="s">
        <v>488</v>
      </c>
      <c r="BA62" s="47" t="s">
        <v>488</v>
      </c>
      <c r="BB62" s="46">
        <v>-4.551469911</v>
      </c>
      <c r="BC62" s="47" t="s">
        <v>488</v>
      </c>
      <c r="BD62" s="47" t="s">
        <v>488</v>
      </c>
      <c r="BE62" s="46">
        <v>-1.071931098</v>
      </c>
      <c r="BF62" s="46">
        <v>-2.035610098</v>
      </c>
      <c r="BG62" s="46">
        <v>0.209842739</v>
      </c>
      <c r="BH62" s="46">
        <v>-0.718951678</v>
      </c>
      <c r="BI62" s="47" t="s">
        <v>488</v>
      </c>
      <c r="BJ62" s="47" t="s">
        <v>488</v>
      </c>
      <c r="BK62" s="46">
        <v>-0.139461059</v>
      </c>
      <c r="BL62" s="46">
        <v>-0.793200415</v>
      </c>
      <c r="BM62" s="47" t="s">
        <v>488</v>
      </c>
      <c r="BN62" s="47" t="s">
        <v>488</v>
      </c>
      <c r="BO62" s="47" t="s">
        <v>488</v>
      </c>
      <c r="BP62" s="46">
        <v>-5.226554303</v>
      </c>
      <c r="BQ62" s="46">
        <v>-47.17703429</v>
      </c>
      <c r="BR62" s="47" t="s">
        <v>488</v>
      </c>
      <c r="BS62" s="47" t="s">
        <v>488</v>
      </c>
      <c r="BT62" s="47" t="s">
        <v>488</v>
      </c>
      <c r="BU62" s="47" t="s">
        <v>488</v>
      </c>
      <c r="BV62" s="46">
        <v>-0.40850356</v>
      </c>
      <c r="BW62" s="46">
        <v>-45.48948887</v>
      </c>
      <c r="BX62" s="46">
        <v>-1.922094631</v>
      </c>
      <c r="BY62" s="46">
        <v>2.175573737</v>
      </c>
      <c r="BZ62" s="47" t="s">
        <v>488</v>
      </c>
      <c r="CA62" s="47" t="s">
        <v>488</v>
      </c>
      <c r="CB62" s="46">
        <v>-1.646063957</v>
      </c>
      <c r="CC62" s="46">
        <v>0.0</v>
      </c>
      <c r="CD62" s="47" t="s">
        <v>488</v>
      </c>
      <c r="CE62" s="47" t="s">
        <v>488</v>
      </c>
      <c r="CF62" s="47" t="s">
        <v>488</v>
      </c>
      <c r="CG62" s="46">
        <v>-0.435142379</v>
      </c>
      <c r="CH62" s="46">
        <v>-10.26803156</v>
      </c>
      <c r="CI62" s="46">
        <v>-5.068173674</v>
      </c>
      <c r="CJ62" s="47" t="s">
        <v>488</v>
      </c>
      <c r="CK62" s="46">
        <v>31.86518597</v>
      </c>
      <c r="CL62" s="46">
        <v>0.246556025</v>
      </c>
      <c r="CM62" s="47" t="s">
        <v>488</v>
      </c>
      <c r="CN62" s="46">
        <v>-2.415057916</v>
      </c>
      <c r="CO62" s="46">
        <v>7.780317355</v>
      </c>
      <c r="CP62" s="46">
        <v>-4.374227275</v>
      </c>
      <c r="CQ62" s="46">
        <v>-41.9895393</v>
      </c>
      <c r="CR62" s="46">
        <v>-0.754221387</v>
      </c>
      <c r="CS62" s="46">
        <v>-68.91228613</v>
      </c>
      <c r="CT62" s="46">
        <v>-1.864000824</v>
      </c>
      <c r="CU62" s="46">
        <v>25.20241164</v>
      </c>
      <c r="CV62" s="46">
        <v>-1.779202759</v>
      </c>
      <c r="CW62" s="47" t="s">
        <v>488</v>
      </c>
      <c r="CX62" s="47" t="s">
        <v>488</v>
      </c>
      <c r="CY62" s="46">
        <v>4.362040942</v>
      </c>
      <c r="CZ62" s="46">
        <v>-1.50740609</v>
      </c>
      <c r="DA62" s="46">
        <v>-0.524469108</v>
      </c>
      <c r="DB62" s="46">
        <v>-1.417434021</v>
      </c>
      <c r="DC62" s="47" t="s">
        <v>488</v>
      </c>
      <c r="DD62" s="47" t="s">
        <v>488</v>
      </c>
      <c r="DE62" s="47" t="s">
        <v>488</v>
      </c>
      <c r="DF62" s="47" t="s">
        <v>488</v>
      </c>
      <c r="DG62" s="47" t="s">
        <v>488</v>
      </c>
      <c r="DH62" s="46">
        <v>-2.409532613</v>
      </c>
      <c r="DI62" s="46">
        <v>0.143887226</v>
      </c>
      <c r="DJ62" s="47" t="s">
        <v>488</v>
      </c>
      <c r="DK62" s="47" t="s">
        <v>488</v>
      </c>
      <c r="DL62" s="46">
        <v>-0.347532437</v>
      </c>
      <c r="DM62" s="46">
        <v>-0.378793498</v>
      </c>
      <c r="DN62" s="46">
        <v>5.769304354</v>
      </c>
      <c r="DO62" s="47" t="s">
        <v>488</v>
      </c>
      <c r="DP62" s="47" t="s">
        <v>488</v>
      </c>
      <c r="DQ62" s="46">
        <v>-0.956998173</v>
      </c>
      <c r="DR62" s="47" t="s">
        <v>488</v>
      </c>
      <c r="DS62" s="47" t="s">
        <v>488</v>
      </c>
      <c r="DT62" s="47" t="s">
        <v>488</v>
      </c>
      <c r="DU62" s="46">
        <v>-0.530222376</v>
      </c>
      <c r="DV62" s="46">
        <v>-8.092090814</v>
      </c>
      <c r="DW62" s="46">
        <v>-0.448989404</v>
      </c>
      <c r="DX62" s="47" t="s">
        <v>488</v>
      </c>
      <c r="DY62" s="47" t="s">
        <v>488</v>
      </c>
      <c r="DZ62" s="46">
        <v>-1.854511834</v>
      </c>
      <c r="EA62" s="46">
        <v>-2.059263425</v>
      </c>
      <c r="EB62" s="47" t="s">
        <v>488</v>
      </c>
      <c r="EC62" s="46">
        <v>-0.280020903</v>
      </c>
      <c r="ED62" s="47" t="s">
        <v>488</v>
      </c>
      <c r="EE62" s="46">
        <v>-1.37238895</v>
      </c>
      <c r="EF62" s="46">
        <v>0.274644616</v>
      </c>
      <c r="EG62" s="47" t="s">
        <v>488</v>
      </c>
      <c r="EH62" s="46">
        <v>-0.982463604</v>
      </c>
      <c r="EI62" s="46">
        <v>-0.383881799</v>
      </c>
      <c r="EJ62" s="47" t="s">
        <v>488</v>
      </c>
      <c r="EK62" s="46">
        <v>8.23960455</v>
      </c>
      <c r="EL62" s="47" t="s">
        <v>488</v>
      </c>
      <c r="EM62" s="46">
        <v>-1.569361963</v>
      </c>
      <c r="EN62" s="47" t="s">
        <v>488</v>
      </c>
      <c r="EO62" s="46">
        <v>2.929794744</v>
      </c>
      <c r="EP62" s="46">
        <v>-2.178173099</v>
      </c>
      <c r="EQ62" s="47" t="s">
        <v>488</v>
      </c>
      <c r="ER62" s="46">
        <v>-1.335669177</v>
      </c>
      <c r="ES62" s="47" t="s">
        <v>488</v>
      </c>
      <c r="ET62" s="46">
        <v>-0.979505087</v>
      </c>
      <c r="EU62" s="46">
        <v>-1.773802549</v>
      </c>
      <c r="EV62" s="46">
        <v>-6.354562891</v>
      </c>
      <c r="EW62" s="46">
        <v>0.287109812</v>
      </c>
      <c r="EX62" s="46">
        <v>3.074642053</v>
      </c>
      <c r="EY62" s="46">
        <v>-2.867119425</v>
      </c>
      <c r="EZ62" s="46">
        <v>11.88066593</v>
      </c>
      <c r="FA62" s="46">
        <v>-0.512378477</v>
      </c>
      <c r="FB62" s="46">
        <v>-16.63953673</v>
      </c>
      <c r="FC62" s="47" t="s">
        <v>488</v>
      </c>
      <c r="FD62" s="47" t="s">
        <v>488</v>
      </c>
      <c r="FE62" s="47" t="s">
        <v>488</v>
      </c>
      <c r="FF62" s="47" t="s">
        <v>488</v>
      </c>
      <c r="FG62" s="46">
        <v>-0.948648307</v>
      </c>
      <c r="FH62" s="46">
        <v>67.046518</v>
      </c>
      <c r="FI62" s="46">
        <v>0.0</v>
      </c>
      <c r="FJ62" s="47" t="s">
        <v>488</v>
      </c>
      <c r="FK62" s="47" t="s">
        <v>488</v>
      </c>
      <c r="FL62" s="47" t="s">
        <v>488</v>
      </c>
      <c r="FM62" s="47" t="s">
        <v>488</v>
      </c>
      <c r="FN62" s="47" t="s">
        <v>488</v>
      </c>
      <c r="FO62" s="46">
        <v>2.786535986</v>
      </c>
      <c r="FP62" s="46">
        <v>-0.369757979</v>
      </c>
      <c r="FQ62" s="47" t="s">
        <v>488</v>
      </c>
      <c r="FR62" s="47" t="s">
        <v>488</v>
      </c>
      <c r="FS62" s="47" t="s">
        <v>488</v>
      </c>
      <c r="FT62" s="46">
        <v>-21.50814343</v>
      </c>
      <c r="FU62" s="46">
        <v>-3.150177524</v>
      </c>
      <c r="FV62" s="46">
        <v>-1.794855845</v>
      </c>
      <c r="FW62" s="47" t="s">
        <v>488</v>
      </c>
      <c r="FX62" s="47" t="s">
        <v>488</v>
      </c>
      <c r="FY62" s="46">
        <v>39.00426575</v>
      </c>
      <c r="FZ62" s="46">
        <v>-13.9564089</v>
      </c>
      <c r="GA62" s="46">
        <v>-3.008119258</v>
      </c>
      <c r="GB62" s="47" t="s">
        <v>488</v>
      </c>
      <c r="GC62" s="47" t="s">
        <v>488</v>
      </c>
      <c r="GD62" s="47" t="s">
        <v>488</v>
      </c>
      <c r="GE62" s="47" t="s">
        <v>488</v>
      </c>
      <c r="GF62" s="47" t="s">
        <v>488</v>
      </c>
      <c r="GG62" s="46">
        <v>-9.141838333</v>
      </c>
      <c r="GH62" s="46">
        <v>-21.97113464</v>
      </c>
      <c r="GI62" s="47" t="s">
        <v>488</v>
      </c>
      <c r="GJ62" s="46">
        <v>0.094831496</v>
      </c>
      <c r="GK62" s="47" t="s">
        <v>488</v>
      </c>
      <c r="GL62" s="46">
        <v>-0.896230352</v>
      </c>
      <c r="GM62" s="47" t="s">
        <v>488</v>
      </c>
      <c r="GN62" s="46">
        <v>-0.561700692</v>
      </c>
      <c r="GO62" s="47" t="s">
        <v>488</v>
      </c>
      <c r="GP62" s="46">
        <v>6.257289038</v>
      </c>
      <c r="GQ62" s="46">
        <v>0.281402853</v>
      </c>
      <c r="GR62" s="46">
        <v>-13.24627309</v>
      </c>
      <c r="GS62" s="47" t="s">
        <v>488</v>
      </c>
      <c r="GT62" s="47" t="s">
        <v>488</v>
      </c>
      <c r="GU62" s="47" t="s">
        <v>488</v>
      </c>
      <c r="GV62" s="46">
        <v>-0.65329982</v>
      </c>
      <c r="GW62" s="46">
        <v>12.65934554</v>
      </c>
      <c r="GX62" s="46">
        <v>-11.83582377</v>
      </c>
      <c r="GY62" s="46">
        <v>-43.3830124</v>
      </c>
      <c r="GZ62" s="46">
        <v>-1.783503765</v>
      </c>
      <c r="HA62" s="46">
        <v>-105.0334469</v>
      </c>
      <c r="HB62" s="46">
        <v>-1.15011122</v>
      </c>
      <c r="HC62" s="47" t="s">
        <v>488</v>
      </c>
      <c r="HD62" s="47" t="s">
        <v>488</v>
      </c>
      <c r="HE62" s="46">
        <v>5.317404586</v>
      </c>
      <c r="HF62" s="46">
        <v>-4.569674812</v>
      </c>
      <c r="HG62" s="47" t="s">
        <v>488</v>
      </c>
      <c r="HH62" s="47" t="s">
        <v>488</v>
      </c>
      <c r="HI62" s="46">
        <v>-1.152160507</v>
      </c>
      <c r="HJ62" s="46">
        <v>-0.307749013</v>
      </c>
      <c r="HK62" s="46">
        <v>-375.1929674</v>
      </c>
      <c r="HL62" s="46">
        <v>385.2900582</v>
      </c>
      <c r="HM62" s="46">
        <v>-494.0666959</v>
      </c>
      <c r="HN62" s="46">
        <v>504.1637868</v>
      </c>
      <c r="HO62" s="46">
        <v>-219.5870364</v>
      </c>
      <c r="HP62" s="46">
        <v>30.46890063</v>
      </c>
      <c r="HQ62" s="46">
        <v>309.9637915</v>
      </c>
      <c r="HR62" s="46">
        <v>-1.793363725</v>
      </c>
      <c r="HS62" s="46">
        <v>-204.0308108</v>
      </c>
      <c r="HT62" s="46">
        <v>2.310737965</v>
      </c>
      <c r="HU62" s="46">
        <v>-112.2426176</v>
      </c>
      <c r="HV62" s="46">
        <v>2.631764824</v>
      </c>
      <c r="HW62" s="46">
        <v>-17.21131195</v>
      </c>
      <c r="HX62" s="46">
        <v>0.0</v>
      </c>
      <c r="HY62" s="46">
        <v>0.0</v>
      </c>
      <c r="HZ62" s="46">
        <v>0.0</v>
      </c>
      <c r="IA62" s="48"/>
      <c r="IB62" s="48"/>
      <c r="IC62" s="48"/>
      <c r="ID62" s="48"/>
      <c r="IE62" s="48"/>
      <c r="IF62" s="48"/>
      <c r="IG62" s="48"/>
      <c r="IH62" s="48"/>
      <c r="II62" s="48"/>
      <c r="IJ62" s="48"/>
      <c r="IK62" s="48"/>
      <c r="IL62" s="56"/>
      <c r="IM62" s="56"/>
      <c r="IN62" s="48"/>
      <c r="IO62" s="48"/>
      <c r="IP62" s="48"/>
      <c r="IQ62" s="48"/>
    </row>
    <row r="63" ht="15.75" customHeight="1">
      <c r="A63" s="45">
        <v>2012.0</v>
      </c>
      <c r="B63" s="47" t="s">
        <v>488</v>
      </c>
      <c r="C63" s="46">
        <v>-0.354662488</v>
      </c>
      <c r="D63" s="47" t="s">
        <v>488</v>
      </c>
      <c r="E63" s="47" t="s">
        <v>488</v>
      </c>
      <c r="F63" s="47" t="s">
        <v>488</v>
      </c>
      <c r="G63" s="47" t="s">
        <v>488</v>
      </c>
      <c r="H63" s="47" t="s">
        <v>488</v>
      </c>
      <c r="I63" s="46">
        <v>0.984398275</v>
      </c>
      <c r="J63" s="46">
        <v>-0.154247731</v>
      </c>
      <c r="K63" s="47" t="s">
        <v>488</v>
      </c>
      <c r="L63" s="46">
        <v>-1.495881576</v>
      </c>
      <c r="M63" s="46">
        <v>-7.860215773</v>
      </c>
      <c r="N63" s="46">
        <v>-0.154253151</v>
      </c>
      <c r="O63" s="47" t="s">
        <v>488</v>
      </c>
      <c r="P63" s="46">
        <v>4.038952097</v>
      </c>
      <c r="Q63" s="46">
        <v>-4.735574004</v>
      </c>
      <c r="R63" s="47" t="s">
        <v>488</v>
      </c>
      <c r="S63" s="46">
        <v>-0.1569716</v>
      </c>
      <c r="T63" s="46">
        <v>-22.33591365</v>
      </c>
      <c r="U63" s="47" t="s">
        <v>488</v>
      </c>
      <c r="V63" s="46">
        <v>-0.764165627</v>
      </c>
      <c r="W63" s="47" t="s">
        <v>488</v>
      </c>
      <c r="X63" s="47" t="s">
        <v>488</v>
      </c>
      <c r="Y63" s="47" t="s">
        <v>488</v>
      </c>
      <c r="Z63" s="47" t="s">
        <v>488</v>
      </c>
      <c r="AA63" s="46">
        <v>-0.230242476</v>
      </c>
      <c r="AB63" s="46">
        <v>-13.5497405</v>
      </c>
      <c r="AC63" s="47" t="s">
        <v>488</v>
      </c>
      <c r="AD63" s="46">
        <v>0.323251778</v>
      </c>
      <c r="AE63" s="46">
        <v>1.292481368</v>
      </c>
      <c r="AF63" s="46">
        <v>-0.101805361</v>
      </c>
      <c r="AG63" s="47" t="s">
        <v>488</v>
      </c>
      <c r="AH63" s="46">
        <v>-1.453158204</v>
      </c>
      <c r="AI63" s="46">
        <v>-9.245258783</v>
      </c>
      <c r="AJ63" s="47" t="s">
        <v>488</v>
      </c>
      <c r="AK63" s="47" t="s">
        <v>488</v>
      </c>
      <c r="AL63" s="47" t="s">
        <v>488</v>
      </c>
      <c r="AM63" s="46">
        <v>-2.802841533</v>
      </c>
      <c r="AN63" s="46">
        <v>376.5994286</v>
      </c>
      <c r="AO63" s="46">
        <v>-3.330102379</v>
      </c>
      <c r="AP63" s="47" t="s">
        <v>488</v>
      </c>
      <c r="AQ63" s="47" t="s">
        <v>488</v>
      </c>
      <c r="AR63" s="47" t="s">
        <v>488</v>
      </c>
      <c r="AS63" s="46">
        <v>-1.824117989</v>
      </c>
      <c r="AT63" s="46">
        <v>-0.436402107</v>
      </c>
      <c r="AU63" s="46">
        <v>-0.988469634</v>
      </c>
      <c r="AV63" s="47" t="s">
        <v>488</v>
      </c>
      <c r="AW63" s="47" t="s">
        <v>488</v>
      </c>
      <c r="AX63" s="46">
        <v>-0.656638369</v>
      </c>
      <c r="AY63" s="47" t="s">
        <v>488</v>
      </c>
      <c r="AZ63" s="47" t="s">
        <v>488</v>
      </c>
      <c r="BA63" s="47" t="s">
        <v>488</v>
      </c>
      <c r="BB63" s="46">
        <v>-4.177754786</v>
      </c>
      <c r="BC63" s="47" t="s">
        <v>488</v>
      </c>
      <c r="BD63" s="47" t="s">
        <v>488</v>
      </c>
      <c r="BE63" s="46">
        <v>-1.362152327</v>
      </c>
      <c r="BF63" s="46">
        <v>-2.331447814</v>
      </c>
      <c r="BG63" s="46">
        <v>-3.225295604</v>
      </c>
      <c r="BH63" s="46">
        <v>-0.623529931</v>
      </c>
      <c r="BI63" s="47" t="s">
        <v>488</v>
      </c>
      <c r="BJ63" s="47" t="s">
        <v>488</v>
      </c>
      <c r="BK63" s="46">
        <v>-0.162080174</v>
      </c>
      <c r="BL63" s="46">
        <v>-1.549502482</v>
      </c>
      <c r="BM63" s="47" t="s">
        <v>488</v>
      </c>
      <c r="BN63" s="47" t="s">
        <v>488</v>
      </c>
      <c r="BO63" s="47" t="s">
        <v>488</v>
      </c>
      <c r="BP63" s="46">
        <v>-5.756560036</v>
      </c>
      <c r="BQ63" s="46">
        <v>-31.85613472</v>
      </c>
      <c r="BR63" s="47" t="s">
        <v>488</v>
      </c>
      <c r="BS63" s="47" t="s">
        <v>488</v>
      </c>
      <c r="BT63" s="47" t="s">
        <v>488</v>
      </c>
      <c r="BU63" s="47" t="s">
        <v>488</v>
      </c>
      <c r="BV63" s="46">
        <v>-0.633044664</v>
      </c>
      <c r="BW63" s="46">
        <v>-29.09825897</v>
      </c>
      <c r="BX63" s="46">
        <v>-2.189441197</v>
      </c>
      <c r="BY63" s="46">
        <v>2.96389315</v>
      </c>
      <c r="BZ63" s="47" t="s">
        <v>488</v>
      </c>
      <c r="CA63" s="47" t="s">
        <v>488</v>
      </c>
      <c r="CB63" s="46">
        <v>-1.710672659</v>
      </c>
      <c r="CC63" s="46">
        <v>0.0</v>
      </c>
      <c r="CD63" s="47" t="s">
        <v>488</v>
      </c>
      <c r="CE63" s="47" t="s">
        <v>488</v>
      </c>
      <c r="CF63" s="47" t="s">
        <v>488</v>
      </c>
      <c r="CG63" s="46">
        <v>-0.832108899</v>
      </c>
      <c r="CH63" s="46">
        <v>-18.64406032</v>
      </c>
      <c r="CI63" s="46">
        <v>-4.597052162</v>
      </c>
      <c r="CJ63" s="47" t="s">
        <v>488</v>
      </c>
      <c r="CK63" s="46">
        <v>37.38634906</v>
      </c>
      <c r="CL63" s="46">
        <v>-4.607105767</v>
      </c>
      <c r="CM63" s="47" t="s">
        <v>488</v>
      </c>
      <c r="CN63" s="46">
        <v>-2.065171277</v>
      </c>
      <c r="CO63" s="46">
        <v>12.42788172</v>
      </c>
      <c r="CP63" s="46">
        <v>-4.193090768</v>
      </c>
      <c r="CQ63" s="46">
        <v>-32.28636668</v>
      </c>
      <c r="CR63" s="46">
        <v>-0.730320361</v>
      </c>
      <c r="CS63" s="46">
        <v>-67.92620084</v>
      </c>
      <c r="CT63" s="46">
        <v>-1.03468238</v>
      </c>
      <c r="CU63" s="46">
        <v>19.30014013</v>
      </c>
      <c r="CV63" s="46">
        <v>-2.095054246</v>
      </c>
      <c r="CW63" s="47" t="s">
        <v>488</v>
      </c>
      <c r="CX63" s="47" t="s">
        <v>488</v>
      </c>
      <c r="CY63" s="46">
        <v>6.787166528</v>
      </c>
      <c r="CZ63" s="46">
        <v>-1.605749938</v>
      </c>
      <c r="DA63" s="46">
        <v>-0.674629922</v>
      </c>
      <c r="DB63" s="46">
        <v>-1.555054558</v>
      </c>
      <c r="DC63" s="47" t="s">
        <v>488</v>
      </c>
      <c r="DD63" s="47" t="s">
        <v>488</v>
      </c>
      <c r="DE63" s="47" t="s">
        <v>488</v>
      </c>
      <c r="DF63" s="47" t="s">
        <v>488</v>
      </c>
      <c r="DG63" s="47" t="s">
        <v>488</v>
      </c>
      <c r="DH63" s="46">
        <v>-1.947235427</v>
      </c>
      <c r="DI63" s="46">
        <v>-3.863311632</v>
      </c>
      <c r="DJ63" s="47" t="s">
        <v>488</v>
      </c>
      <c r="DK63" s="47" t="s">
        <v>488</v>
      </c>
      <c r="DL63" s="46">
        <v>-0.44401472</v>
      </c>
      <c r="DM63" s="46">
        <v>-0.281328956</v>
      </c>
      <c r="DN63" s="46">
        <v>0.965551065</v>
      </c>
      <c r="DO63" s="47" t="s">
        <v>488</v>
      </c>
      <c r="DP63" s="47" t="s">
        <v>488</v>
      </c>
      <c r="DQ63" s="46">
        <v>-1.284952992</v>
      </c>
      <c r="DR63" s="47" t="s">
        <v>488</v>
      </c>
      <c r="DS63" s="47" t="s">
        <v>488</v>
      </c>
      <c r="DT63" s="47" t="s">
        <v>488</v>
      </c>
      <c r="DU63" s="46">
        <v>-0.335959126</v>
      </c>
      <c r="DV63" s="46">
        <v>-12.6672073</v>
      </c>
      <c r="DW63" s="46">
        <v>-0.032424031</v>
      </c>
      <c r="DX63" s="47" t="s">
        <v>488</v>
      </c>
      <c r="DY63" s="47" t="s">
        <v>488</v>
      </c>
      <c r="DZ63" s="46">
        <v>-1.669903334</v>
      </c>
      <c r="EA63" s="46">
        <v>-2.259939187</v>
      </c>
      <c r="EB63" s="47" t="s">
        <v>488</v>
      </c>
      <c r="EC63" s="46">
        <v>-0.441671293</v>
      </c>
      <c r="ED63" s="47" t="s">
        <v>488</v>
      </c>
      <c r="EE63" s="46">
        <v>-1.289477642</v>
      </c>
      <c r="EF63" s="46">
        <v>0.205297218</v>
      </c>
      <c r="EG63" s="47" t="s">
        <v>488</v>
      </c>
      <c r="EH63" s="46">
        <v>-0.888514145</v>
      </c>
      <c r="EI63" s="46">
        <v>-0.500643809</v>
      </c>
      <c r="EJ63" s="47" t="s">
        <v>488</v>
      </c>
      <c r="EK63" s="46">
        <v>8.937926872</v>
      </c>
      <c r="EL63" s="47" t="s">
        <v>488</v>
      </c>
      <c r="EM63" s="46">
        <v>-1.37580559</v>
      </c>
      <c r="EN63" s="47" t="s">
        <v>488</v>
      </c>
      <c r="EO63" s="46">
        <v>1.105255017</v>
      </c>
      <c r="EP63" s="46">
        <v>-3.141155334</v>
      </c>
      <c r="EQ63" s="47" t="s">
        <v>488</v>
      </c>
      <c r="ER63" s="46">
        <v>-4.782767202</v>
      </c>
      <c r="ES63" s="47" t="s">
        <v>488</v>
      </c>
      <c r="ET63" s="46">
        <v>-1.054708914</v>
      </c>
      <c r="EU63" s="46">
        <v>-2.286290629</v>
      </c>
      <c r="EV63" s="46">
        <v>-7.144700177</v>
      </c>
      <c r="EW63" s="46">
        <v>0.550285707</v>
      </c>
      <c r="EX63" s="46">
        <v>3.272841259</v>
      </c>
      <c r="EY63" s="46">
        <v>-1.947068495</v>
      </c>
      <c r="EZ63" s="46">
        <v>12.76358555</v>
      </c>
      <c r="FA63" s="46">
        <v>-0.709643745</v>
      </c>
      <c r="FB63" s="46">
        <v>-14.23778401</v>
      </c>
      <c r="FC63" s="47" t="s">
        <v>488</v>
      </c>
      <c r="FD63" s="47" t="s">
        <v>488</v>
      </c>
      <c r="FE63" s="47" t="s">
        <v>488</v>
      </c>
      <c r="FF63" s="47" t="s">
        <v>488</v>
      </c>
      <c r="FG63" s="46">
        <v>-0.319886125</v>
      </c>
      <c r="FH63" s="46">
        <v>56.52599853</v>
      </c>
      <c r="FI63" s="46">
        <v>0.0</v>
      </c>
      <c r="FJ63" s="47" t="s">
        <v>488</v>
      </c>
      <c r="FK63" s="47" t="s">
        <v>488</v>
      </c>
      <c r="FL63" s="47" t="s">
        <v>488</v>
      </c>
      <c r="FM63" s="47" t="s">
        <v>488</v>
      </c>
      <c r="FN63" s="47" t="s">
        <v>488</v>
      </c>
      <c r="FO63" s="46">
        <v>5.626714331</v>
      </c>
      <c r="FP63" s="46">
        <v>-0.584430116</v>
      </c>
      <c r="FQ63" s="47" t="s">
        <v>488</v>
      </c>
      <c r="FR63" s="47" t="s">
        <v>488</v>
      </c>
      <c r="FS63" s="47" t="s">
        <v>488</v>
      </c>
      <c r="FT63" s="46">
        <v>-20.04258421</v>
      </c>
      <c r="FU63" s="46">
        <v>-2.714073434</v>
      </c>
      <c r="FV63" s="46">
        <v>-1.072840063</v>
      </c>
      <c r="FW63" s="47" t="s">
        <v>488</v>
      </c>
      <c r="FX63" s="47" t="s">
        <v>488</v>
      </c>
      <c r="FY63" s="46">
        <v>35.25778447</v>
      </c>
      <c r="FZ63" s="46">
        <v>-8.834219821</v>
      </c>
      <c r="GA63" s="46">
        <v>-3.253548391</v>
      </c>
      <c r="GB63" s="47" t="s">
        <v>488</v>
      </c>
      <c r="GC63" s="47" t="s">
        <v>488</v>
      </c>
      <c r="GD63" s="47" t="s">
        <v>488</v>
      </c>
      <c r="GE63" s="47" t="s">
        <v>488</v>
      </c>
      <c r="GF63" s="47" t="s">
        <v>488</v>
      </c>
      <c r="GG63" s="46">
        <v>-8.629279334</v>
      </c>
      <c r="GH63" s="46">
        <v>-19.73508913</v>
      </c>
      <c r="GI63" s="47" t="s">
        <v>488</v>
      </c>
      <c r="GJ63" s="46">
        <v>-2.413369859</v>
      </c>
      <c r="GK63" s="47" t="s">
        <v>488</v>
      </c>
      <c r="GL63" s="46">
        <v>-1.831894644</v>
      </c>
      <c r="GM63" s="47" t="s">
        <v>488</v>
      </c>
      <c r="GN63" s="46">
        <v>-1.645095185</v>
      </c>
      <c r="GO63" s="47" t="s">
        <v>488</v>
      </c>
      <c r="GP63" s="46">
        <v>5.839515116</v>
      </c>
      <c r="GQ63" s="46">
        <v>0.651211723</v>
      </c>
      <c r="GR63" s="46">
        <v>-11.53023761</v>
      </c>
      <c r="GS63" s="47" t="s">
        <v>488</v>
      </c>
      <c r="GT63" s="47" t="s">
        <v>488</v>
      </c>
      <c r="GU63" s="47" t="s">
        <v>488</v>
      </c>
      <c r="GV63" s="46">
        <v>-0.763437493</v>
      </c>
      <c r="GW63" s="46">
        <v>11.51810003</v>
      </c>
      <c r="GX63" s="46">
        <v>-2.81401122</v>
      </c>
      <c r="GY63" s="46">
        <v>-41.64319751</v>
      </c>
      <c r="GZ63" s="46">
        <v>-2.112849999</v>
      </c>
      <c r="HA63" s="46">
        <v>-98.33152968</v>
      </c>
      <c r="HB63" s="46">
        <v>-1.369978036</v>
      </c>
      <c r="HC63" s="47" t="s">
        <v>488</v>
      </c>
      <c r="HD63" s="47" t="s">
        <v>488</v>
      </c>
      <c r="HE63" s="46">
        <v>2.941499893</v>
      </c>
      <c r="HF63" s="46">
        <v>-5.775485391</v>
      </c>
      <c r="HG63" s="47" t="s">
        <v>488</v>
      </c>
      <c r="HH63" s="47" t="s">
        <v>488</v>
      </c>
      <c r="HI63" s="46">
        <v>-0.818387138</v>
      </c>
      <c r="HJ63" s="46">
        <v>-0.801508515</v>
      </c>
      <c r="HK63" s="46">
        <v>-336.9298124</v>
      </c>
      <c r="HL63" s="46">
        <v>343.4186949</v>
      </c>
      <c r="HM63" s="46">
        <v>-446.8869078</v>
      </c>
      <c r="HN63" s="46">
        <v>453.3757903</v>
      </c>
      <c r="HO63" s="46">
        <v>-166.2740251</v>
      </c>
      <c r="HP63" s="46">
        <v>21.38684516</v>
      </c>
      <c r="HQ63" s="46">
        <v>274.8242724</v>
      </c>
      <c r="HR63" s="46">
        <v>-6.526798062</v>
      </c>
      <c r="HS63" s="46">
        <v>-161.4956529</v>
      </c>
      <c r="HT63" s="46">
        <v>23.17753327</v>
      </c>
      <c r="HU63" s="46">
        <v>-120.2439958</v>
      </c>
      <c r="HV63" s="46">
        <v>-2.384395722</v>
      </c>
      <c r="HW63" s="46">
        <v>-22.24892593</v>
      </c>
      <c r="HX63" s="46">
        <v>0.0</v>
      </c>
      <c r="HY63" s="46">
        <v>0.0</v>
      </c>
      <c r="HZ63" s="46">
        <v>0.0</v>
      </c>
      <c r="IA63" s="48"/>
      <c r="IB63" s="48"/>
      <c r="IC63" s="48"/>
      <c r="ID63" s="48"/>
      <c r="IE63" s="50"/>
      <c r="IF63" s="50"/>
      <c r="IG63" s="50"/>
      <c r="IH63" s="50"/>
      <c r="II63" s="50"/>
      <c r="IJ63" s="50"/>
      <c r="IK63" s="50"/>
      <c r="IL63" s="56"/>
      <c r="IM63" s="56"/>
      <c r="IN63" s="50"/>
      <c r="IO63" s="50"/>
      <c r="IP63" s="50"/>
      <c r="IQ63" s="50"/>
    </row>
    <row r="64" ht="15.75" customHeight="1">
      <c r="A64" s="45">
        <v>2013.0</v>
      </c>
      <c r="B64" s="47" t="s">
        <v>488</v>
      </c>
      <c r="C64" s="46">
        <v>-0.285920021</v>
      </c>
      <c r="D64" s="47" t="s">
        <v>488</v>
      </c>
      <c r="E64" s="47" t="s">
        <v>488</v>
      </c>
      <c r="F64" s="47" t="s">
        <v>488</v>
      </c>
      <c r="G64" s="47" t="s">
        <v>488</v>
      </c>
      <c r="H64" s="47" t="s">
        <v>488</v>
      </c>
      <c r="I64" s="46">
        <v>-0.907109655</v>
      </c>
      <c r="J64" s="46">
        <v>-0.192861608</v>
      </c>
      <c r="K64" s="47" t="s">
        <v>488</v>
      </c>
      <c r="L64" s="46">
        <v>2.317465815</v>
      </c>
      <c r="M64" s="46">
        <v>-7.197280247</v>
      </c>
      <c r="N64" s="46">
        <v>-0.528401063</v>
      </c>
      <c r="O64" s="47" t="s">
        <v>488</v>
      </c>
      <c r="P64" s="46">
        <v>4.836048477</v>
      </c>
      <c r="Q64" s="46">
        <v>-6.258410251</v>
      </c>
      <c r="R64" s="47" t="s">
        <v>488</v>
      </c>
      <c r="S64" s="46">
        <v>-0.722120995</v>
      </c>
      <c r="T64" s="46">
        <v>-21.64367155</v>
      </c>
      <c r="U64" s="47" t="s">
        <v>488</v>
      </c>
      <c r="V64" s="46">
        <v>-0.813355188</v>
      </c>
      <c r="W64" s="47" t="s">
        <v>488</v>
      </c>
      <c r="X64" s="47" t="s">
        <v>488</v>
      </c>
      <c r="Y64" s="47" t="s">
        <v>488</v>
      </c>
      <c r="Z64" s="47" t="s">
        <v>488</v>
      </c>
      <c r="AA64" s="46">
        <v>-2.847031594</v>
      </c>
      <c r="AB64" s="46">
        <v>-12.68976023</v>
      </c>
      <c r="AC64" s="47" t="s">
        <v>488</v>
      </c>
      <c r="AD64" s="46">
        <v>-0.21846769</v>
      </c>
      <c r="AE64" s="46">
        <v>1.296450675</v>
      </c>
      <c r="AF64" s="46">
        <v>-0.339337024</v>
      </c>
      <c r="AG64" s="47" t="s">
        <v>488</v>
      </c>
      <c r="AH64" s="46">
        <v>-1.944422271</v>
      </c>
      <c r="AI64" s="46">
        <v>-8.714847047</v>
      </c>
      <c r="AJ64" s="47" t="s">
        <v>488</v>
      </c>
      <c r="AK64" s="47" t="s">
        <v>488</v>
      </c>
      <c r="AL64" s="47" t="s">
        <v>488</v>
      </c>
      <c r="AM64" s="46">
        <v>-2.605532183</v>
      </c>
      <c r="AN64" s="46">
        <v>362.9092807</v>
      </c>
      <c r="AO64" s="46">
        <v>-3.186351729</v>
      </c>
      <c r="AP64" s="47" t="s">
        <v>488</v>
      </c>
      <c r="AQ64" s="47" t="s">
        <v>488</v>
      </c>
      <c r="AR64" s="47" t="s">
        <v>488</v>
      </c>
      <c r="AS64" s="46">
        <v>-1.555214446</v>
      </c>
      <c r="AT64" s="46">
        <v>-1.380659658</v>
      </c>
      <c r="AU64" s="46">
        <v>-0.984072452</v>
      </c>
      <c r="AV64" s="47" t="s">
        <v>488</v>
      </c>
      <c r="AW64" s="47" t="s">
        <v>488</v>
      </c>
      <c r="AX64" s="46">
        <v>-0.35193065</v>
      </c>
      <c r="AY64" s="47" t="s">
        <v>488</v>
      </c>
      <c r="AZ64" s="47" t="s">
        <v>488</v>
      </c>
      <c r="BA64" s="47" t="s">
        <v>488</v>
      </c>
      <c r="BB64" s="46">
        <v>-3.748940716</v>
      </c>
      <c r="BC64" s="47" t="s">
        <v>488</v>
      </c>
      <c r="BD64" s="47" t="s">
        <v>488</v>
      </c>
      <c r="BE64" s="46">
        <v>-1.170323611</v>
      </c>
      <c r="BF64" s="46">
        <v>-2.182619978</v>
      </c>
      <c r="BG64" s="46">
        <v>-1.980359753</v>
      </c>
      <c r="BH64" s="46">
        <v>-0.690540406</v>
      </c>
      <c r="BI64" s="47" t="s">
        <v>488</v>
      </c>
      <c r="BJ64" s="47" t="s">
        <v>488</v>
      </c>
      <c r="BK64" s="46">
        <v>0.338660888</v>
      </c>
      <c r="BL64" s="46">
        <v>-1.625974741</v>
      </c>
      <c r="BM64" s="47" t="s">
        <v>488</v>
      </c>
      <c r="BN64" s="47" t="s">
        <v>488</v>
      </c>
      <c r="BO64" s="47" t="s">
        <v>488</v>
      </c>
      <c r="BP64" s="46">
        <v>-4.843787666</v>
      </c>
      <c r="BQ64" s="46">
        <v>-29.21797951</v>
      </c>
      <c r="BR64" s="47" t="s">
        <v>488</v>
      </c>
      <c r="BS64" s="47" t="s">
        <v>488</v>
      </c>
      <c r="BT64" s="47" t="s">
        <v>488</v>
      </c>
      <c r="BU64" s="47" t="s">
        <v>488</v>
      </c>
      <c r="BV64" s="46">
        <v>-0.700553151</v>
      </c>
      <c r="BW64" s="46">
        <v>-24.47447067</v>
      </c>
      <c r="BX64" s="46">
        <v>-1.863231894</v>
      </c>
      <c r="BY64" s="46">
        <v>3.303496639</v>
      </c>
      <c r="BZ64" s="47" t="s">
        <v>488</v>
      </c>
      <c r="CA64" s="47" t="s">
        <v>488</v>
      </c>
      <c r="CB64" s="46">
        <v>-1.625513237</v>
      </c>
      <c r="CC64" s="46">
        <v>0.0</v>
      </c>
      <c r="CD64" s="47" t="s">
        <v>488</v>
      </c>
      <c r="CE64" s="47" t="s">
        <v>488</v>
      </c>
      <c r="CF64" s="47" t="s">
        <v>488</v>
      </c>
      <c r="CG64" s="46">
        <v>-0.686070401</v>
      </c>
      <c r="CH64" s="46">
        <v>-19.7529693</v>
      </c>
      <c r="CI64" s="46">
        <v>-5.051415789</v>
      </c>
      <c r="CJ64" s="47" t="s">
        <v>488</v>
      </c>
      <c r="CK64" s="46">
        <v>56.67599468</v>
      </c>
      <c r="CL64" s="46">
        <v>-10.00854735</v>
      </c>
      <c r="CM64" s="47" t="s">
        <v>488</v>
      </c>
      <c r="CN64" s="46">
        <v>-2.154082678</v>
      </c>
      <c r="CO64" s="46">
        <v>15.76310035</v>
      </c>
      <c r="CP64" s="46">
        <v>-4.470910053</v>
      </c>
      <c r="CQ64" s="46">
        <v>-30.86278954</v>
      </c>
      <c r="CR64" s="46">
        <v>-0.667780796</v>
      </c>
      <c r="CS64" s="46">
        <v>-53.1601399</v>
      </c>
      <c r="CT64" s="46">
        <v>-2.648215453</v>
      </c>
      <c r="CU64" s="46">
        <v>16.11682018</v>
      </c>
      <c r="CV64" s="46">
        <v>-2.917324951</v>
      </c>
      <c r="CW64" s="47" t="s">
        <v>488</v>
      </c>
      <c r="CX64" s="47" t="s">
        <v>488</v>
      </c>
      <c r="CY64" s="46">
        <v>3.5880924</v>
      </c>
      <c r="CZ64" s="46">
        <v>-1.692524488</v>
      </c>
      <c r="DA64" s="46">
        <v>-0.963121073</v>
      </c>
      <c r="DB64" s="46">
        <v>-1.436219622</v>
      </c>
      <c r="DC64" s="47" t="s">
        <v>488</v>
      </c>
      <c r="DD64" s="47" t="s">
        <v>488</v>
      </c>
      <c r="DE64" s="47" t="s">
        <v>488</v>
      </c>
      <c r="DF64" s="47" t="s">
        <v>488</v>
      </c>
      <c r="DG64" s="47" t="s">
        <v>488</v>
      </c>
      <c r="DH64" s="46">
        <v>-2.096198165</v>
      </c>
      <c r="DI64" s="46">
        <v>-3.831974941</v>
      </c>
      <c r="DJ64" s="47" t="s">
        <v>488</v>
      </c>
      <c r="DK64" s="47" t="s">
        <v>488</v>
      </c>
      <c r="DL64" s="46">
        <v>-0.464374167</v>
      </c>
      <c r="DM64" s="46">
        <v>-0.500743803</v>
      </c>
      <c r="DN64" s="46">
        <v>-0.436666062</v>
      </c>
      <c r="DO64" s="47" t="s">
        <v>488</v>
      </c>
      <c r="DP64" s="47" t="s">
        <v>488</v>
      </c>
      <c r="DQ64" s="46">
        <v>-0.838035577</v>
      </c>
      <c r="DR64" s="47" t="s">
        <v>488</v>
      </c>
      <c r="DS64" s="47" t="s">
        <v>488</v>
      </c>
      <c r="DT64" s="47" t="s">
        <v>488</v>
      </c>
      <c r="DU64" s="46">
        <v>-0.337355723</v>
      </c>
      <c r="DV64" s="46">
        <v>-14.280669</v>
      </c>
      <c r="DW64" s="46">
        <v>0.377975015</v>
      </c>
      <c r="DX64" s="47" t="s">
        <v>488</v>
      </c>
      <c r="DY64" s="47" t="s">
        <v>488</v>
      </c>
      <c r="DZ64" s="46">
        <v>-1.606057755</v>
      </c>
      <c r="EA64" s="46">
        <v>-2.94113097</v>
      </c>
      <c r="EB64" s="47" t="s">
        <v>488</v>
      </c>
      <c r="EC64" s="46">
        <v>-1.405111844</v>
      </c>
      <c r="ED64" s="47" t="s">
        <v>488</v>
      </c>
      <c r="EE64" s="46">
        <v>-1.780522205</v>
      </c>
      <c r="EF64" s="46">
        <v>1.309590389</v>
      </c>
      <c r="EG64" s="47" t="s">
        <v>488</v>
      </c>
      <c r="EH64" s="46">
        <v>-0.958382376</v>
      </c>
      <c r="EI64" s="46">
        <v>-0.366704458</v>
      </c>
      <c r="EJ64" s="47" t="s">
        <v>488</v>
      </c>
      <c r="EK64" s="46">
        <v>1.010921538</v>
      </c>
      <c r="EL64" s="47" t="s">
        <v>488</v>
      </c>
      <c r="EM64" s="46">
        <v>-0.972491478</v>
      </c>
      <c r="EN64" s="47" t="s">
        <v>488</v>
      </c>
      <c r="EO64" s="46">
        <v>0.715684856</v>
      </c>
      <c r="EP64" s="46">
        <v>-3.176824309</v>
      </c>
      <c r="EQ64" s="47" t="s">
        <v>488</v>
      </c>
      <c r="ER64" s="46">
        <v>-3.394098172</v>
      </c>
      <c r="ES64" s="47" t="s">
        <v>488</v>
      </c>
      <c r="ET64" s="46">
        <v>-1.096457756</v>
      </c>
      <c r="EU64" s="46">
        <v>-3.413039137</v>
      </c>
      <c r="EV64" s="46">
        <v>-8.07980226</v>
      </c>
      <c r="EW64" s="46">
        <v>0.489882383</v>
      </c>
      <c r="EX64" s="46">
        <v>5.282597463</v>
      </c>
      <c r="EY64" s="46">
        <v>-1.857675826</v>
      </c>
      <c r="EZ64" s="46">
        <v>11.08457994</v>
      </c>
      <c r="FA64" s="46">
        <v>-1.000056819</v>
      </c>
      <c r="FB64" s="46">
        <v>-13.58103759</v>
      </c>
      <c r="FC64" s="47" t="s">
        <v>488</v>
      </c>
      <c r="FD64" s="47" t="s">
        <v>488</v>
      </c>
      <c r="FE64" s="47" t="s">
        <v>488</v>
      </c>
      <c r="FF64" s="47" t="s">
        <v>488</v>
      </c>
      <c r="FG64" s="46">
        <v>-0.135099111</v>
      </c>
      <c r="FH64" s="46">
        <v>50.24578009</v>
      </c>
      <c r="FI64" s="46">
        <v>0.0</v>
      </c>
      <c r="FJ64" s="47" t="s">
        <v>488</v>
      </c>
      <c r="FK64" s="47" t="s">
        <v>488</v>
      </c>
      <c r="FL64" s="47" t="s">
        <v>488</v>
      </c>
      <c r="FM64" s="47" t="s">
        <v>488</v>
      </c>
      <c r="FN64" s="47" t="s">
        <v>488</v>
      </c>
      <c r="FO64" s="46">
        <v>-4.244020613</v>
      </c>
      <c r="FP64" s="46">
        <v>-0.483272634</v>
      </c>
      <c r="FQ64" s="47" t="s">
        <v>488</v>
      </c>
      <c r="FR64" s="47" t="s">
        <v>488</v>
      </c>
      <c r="FS64" s="47" t="s">
        <v>488</v>
      </c>
      <c r="FT64" s="46">
        <v>-18.02892163</v>
      </c>
      <c r="FU64" s="46">
        <v>-2.987963382</v>
      </c>
      <c r="FV64" s="46">
        <v>-1.088301997</v>
      </c>
      <c r="FW64" s="47" t="s">
        <v>488</v>
      </c>
      <c r="FX64" s="47" t="s">
        <v>488</v>
      </c>
      <c r="FY64" s="46">
        <v>35.46065854</v>
      </c>
      <c r="FZ64" s="46">
        <v>-7.968663716</v>
      </c>
      <c r="GA64" s="46">
        <v>-3.250467179</v>
      </c>
      <c r="GB64" s="47" t="s">
        <v>488</v>
      </c>
      <c r="GC64" s="47" t="s">
        <v>488</v>
      </c>
      <c r="GD64" s="47" t="s">
        <v>488</v>
      </c>
      <c r="GE64" s="47" t="s">
        <v>488</v>
      </c>
      <c r="GF64" s="47" t="s">
        <v>488</v>
      </c>
      <c r="GG64" s="46">
        <v>-8.041163147</v>
      </c>
      <c r="GH64" s="46">
        <v>-23.2040321</v>
      </c>
      <c r="GI64" s="47" t="s">
        <v>488</v>
      </c>
      <c r="GJ64" s="46">
        <v>-1.018346183</v>
      </c>
      <c r="GK64" s="47" t="s">
        <v>488</v>
      </c>
      <c r="GL64" s="46">
        <v>-0.056477473</v>
      </c>
      <c r="GM64" s="47" t="s">
        <v>488</v>
      </c>
      <c r="GN64" s="46">
        <v>-1.394777968</v>
      </c>
      <c r="GO64" s="47" t="s">
        <v>488</v>
      </c>
      <c r="GP64" s="46">
        <v>5.969570425</v>
      </c>
      <c r="GQ64" s="46">
        <v>0.162992732</v>
      </c>
      <c r="GR64" s="46">
        <v>-14.66674572</v>
      </c>
      <c r="GS64" s="47" t="s">
        <v>488</v>
      </c>
      <c r="GT64" s="47" t="s">
        <v>488</v>
      </c>
      <c r="GU64" s="47" t="s">
        <v>488</v>
      </c>
      <c r="GV64" s="46">
        <v>-0.741037566</v>
      </c>
      <c r="GW64" s="46">
        <v>10.06579656</v>
      </c>
      <c r="GX64" s="46">
        <v>-4.471459674</v>
      </c>
      <c r="GY64" s="46">
        <v>-37.82185773</v>
      </c>
      <c r="GZ64" s="46">
        <v>-2.638369859</v>
      </c>
      <c r="HA64" s="46">
        <v>-83.10562673</v>
      </c>
      <c r="HB64" s="46">
        <v>-1.442961336</v>
      </c>
      <c r="HC64" s="47" t="s">
        <v>488</v>
      </c>
      <c r="HD64" s="47" t="s">
        <v>488</v>
      </c>
      <c r="HE64" s="46">
        <v>3.023694911</v>
      </c>
      <c r="HF64" s="46">
        <v>-11.06922593</v>
      </c>
      <c r="HG64" s="47" t="s">
        <v>488</v>
      </c>
      <c r="HH64" s="47" t="s">
        <v>488</v>
      </c>
      <c r="HI64" s="46">
        <v>-1.185818967</v>
      </c>
      <c r="HJ64" s="46">
        <v>-0.275962109</v>
      </c>
      <c r="HK64" s="46">
        <v>-293.3992896</v>
      </c>
      <c r="HL64" s="46">
        <v>302.0452778</v>
      </c>
      <c r="HM64" s="46">
        <v>-399.9606221</v>
      </c>
      <c r="HN64" s="46">
        <v>408.6066103</v>
      </c>
      <c r="HO64" s="46">
        <v>-149.2809209</v>
      </c>
      <c r="HP64" s="46">
        <v>7.893227821</v>
      </c>
      <c r="HQ64" s="46">
        <v>280.1813616</v>
      </c>
      <c r="HR64" s="46">
        <v>-4.1866751</v>
      </c>
      <c r="HS64" s="46">
        <v>-151.9757666</v>
      </c>
      <c r="HT64" s="46">
        <v>5.486154512</v>
      </c>
      <c r="HU64" s="46">
        <v>-106.1011428</v>
      </c>
      <c r="HV64" s="46">
        <v>1.359083439</v>
      </c>
      <c r="HW64" s="46">
        <v>-24.01025471</v>
      </c>
      <c r="HX64" s="46">
        <v>0.0</v>
      </c>
      <c r="HY64" s="46">
        <v>0.0</v>
      </c>
      <c r="HZ64" s="46">
        <v>0.0</v>
      </c>
      <c r="IA64" s="48"/>
      <c r="IB64" s="48"/>
      <c r="IC64" s="48"/>
      <c r="ID64" s="48"/>
      <c r="IE64" s="54"/>
      <c r="IF64" s="54"/>
      <c r="IG64" s="54"/>
      <c r="IH64" s="54"/>
      <c r="II64" s="54"/>
      <c r="IJ64" s="54"/>
      <c r="IK64" s="54"/>
      <c r="IL64" s="54"/>
      <c r="IM64" s="54"/>
      <c r="IN64" s="54"/>
      <c r="IO64" s="54"/>
      <c r="IP64" s="54"/>
      <c r="IQ64" s="54"/>
    </row>
    <row r="65" ht="15.75" customHeight="1">
      <c r="A65" s="45">
        <v>2014.0</v>
      </c>
      <c r="B65" s="47" t="s">
        <v>488</v>
      </c>
      <c r="C65" s="46">
        <v>-0.233080959</v>
      </c>
      <c r="D65" s="47" t="s">
        <v>488</v>
      </c>
      <c r="E65" s="47" t="s">
        <v>488</v>
      </c>
      <c r="F65" s="47" t="s">
        <v>488</v>
      </c>
      <c r="G65" s="47" t="s">
        <v>488</v>
      </c>
      <c r="H65" s="47" t="s">
        <v>488</v>
      </c>
      <c r="I65" s="46">
        <v>-1.013995558</v>
      </c>
      <c r="J65" s="46">
        <v>-0.173251308</v>
      </c>
      <c r="K65" s="47" t="s">
        <v>488</v>
      </c>
      <c r="L65" s="46">
        <v>0.496652295</v>
      </c>
      <c r="M65" s="46">
        <v>-7.345402944</v>
      </c>
      <c r="N65" s="46">
        <v>-0.703695159</v>
      </c>
      <c r="O65" s="47" t="s">
        <v>488</v>
      </c>
      <c r="P65" s="46">
        <v>4.506242651</v>
      </c>
      <c r="Q65" s="46">
        <v>-6.192433359</v>
      </c>
      <c r="R65" s="47" t="s">
        <v>488</v>
      </c>
      <c r="S65" s="46">
        <v>-1.130126662</v>
      </c>
      <c r="T65" s="46">
        <v>-21.94097476</v>
      </c>
      <c r="U65" s="47" t="s">
        <v>488</v>
      </c>
      <c r="V65" s="46">
        <v>-0.63076773</v>
      </c>
      <c r="W65" s="47" t="s">
        <v>488</v>
      </c>
      <c r="X65" s="47" t="s">
        <v>488</v>
      </c>
      <c r="Y65" s="47" t="s">
        <v>488</v>
      </c>
      <c r="Z65" s="47" t="s">
        <v>488</v>
      </c>
      <c r="AA65" s="46">
        <v>-2.927294805</v>
      </c>
      <c r="AB65" s="46">
        <v>-12.36677924</v>
      </c>
      <c r="AC65" s="47" t="s">
        <v>488</v>
      </c>
      <c r="AD65" s="46">
        <v>-0.035455038</v>
      </c>
      <c r="AE65" s="46">
        <v>1.570974431</v>
      </c>
      <c r="AF65" s="46">
        <v>-0.3458856</v>
      </c>
      <c r="AG65" s="47" t="s">
        <v>488</v>
      </c>
      <c r="AH65" s="46">
        <v>-1.895733347</v>
      </c>
      <c r="AI65" s="46">
        <v>-6.567723756</v>
      </c>
      <c r="AJ65" s="47" t="s">
        <v>488</v>
      </c>
      <c r="AK65" s="47" t="s">
        <v>488</v>
      </c>
      <c r="AL65" s="47" t="s">
        <v>488</v>
      </c>
      <c r="AM65" s="46">
        <v>-2.660291041</v>
      </c>
      <c r="AN65" s="46">
        <v>356.4387228</v>
      </c>
      <c r="AO65" s="46">
        <v>-3.438311975</v>
      </c>
      <c r="AP65" s="47" t="s">
        <v>488</v>
      </c>
      <c r="AQ65" s="47" t="s">
        <v>488</v>
      </c>
      <c r="AR65" s="47" t="s">
        <v>488</v>
      </c>
      <c r="AS65" s="46">
        <v>-1.512607952</v>
      </c>
      <c r="AT65" s="46">
        <v>-1.398007723</v>
      </c>
      <c r="AU65" s="46">
        <v>-0.851167698</v>
      </c>
      <c r="AV65" s="47" t="s">
        <v>488</v>
      </c>
      <c r="AW65" s="47" t="s">
        <v>488</v>
      </c>
      <c r="AX65" s="46">
        <v>-0.2390509</v>
      </c>
      <c r="AY65" s="47" t="s">
        <v>488</v>
      </c>
      <c r="AZ65" s="47" t="s">
        <v>488</v>
      </c>
      <c r="BA65" s="47" t="s">
        <v>488</v>
      </c>
      <c r="BB65" s="46">
        <v>-4.155761635</v>
      </c>
      <c r="BC65" s="47" t="s">
        <v>488</v>
      </c>
      <c r="BD65" s="47" t="s">
        <v>488</v>
      </c>
      <c r="BE65" s="46">
        <v>-0.985029149</v>
      </c>
      <c r="BF65" s="46">
        <v>-1.980240548</v>
      </c>
      <c r="BG65" s="46">
        <v>-2.712205264</v>
      </c>
      <c r="BH65" s="46">
        <v>-0.658324097</v>
      </c>
      <c r="BI65" s="47" t="s">
        <v>488</v>
      </c>
      <c r="BJ65" s="47" t="s">
        <v>488</v>
      </c>
      <c r="BK65" s="46">
        <v>0.214956987</v>
      </c>
      <c r="BL65" s="46">
        <v>-1.53826923</v>
      </c>
      <c r="BM65" s="47" t="s">
        <v>488</v>
      </c>
      <c r="BN65" s="47" t="s">
        <v>488</v>
      </c>
      <c r="BO65" s="47" t="s">
        <v>488</v>
      </c>
      <c r="BP65" s="46">
        <v>-5.440088273</v>
      </c>
      <c r="BQ65" s="46">
        <v>-30.73466337</v>
      </c>
      <c r="BR65" s="47" t="s">
        <v>488</v>
      </c>
      <c r="BS65" s="47" t="s">
        <v>488</v>
      </c>
      <c r="BT65" s="47" t="s">
        <v>488</v>
      </c>
      <c r="BU65" s="47" t="s">
        <v>488</v>
      </c>
      <c r="BV65" s="46">
        <v>-0.664853069</v>
      </c>
      <c r="BW65" s="46">
        <v>-26.17994663</v>
      </c>
      <c r="BX65" s="46">
        <v>-1.696386737</v>
      </c>
      <c r="BY65" s="46">
        <v>3.517203837</v>
      </c>
      <c r="BZ65" s="47" t="s">
        <v>488</v>
      </c>
      <c r="CA65" s="47" t="s">
        <v>488</v>
      </c>
      <c r="CB65" s="46">
        <v>-1.552291002</v>
      </c>
      <c r="CC65" s="46">
        <v>0.0</v>
      </c>
      <c r="CD65" s="47" t="s">
        <v>488</v>
      </c>
      <c r="CE65" s="47" t="s">
        <v>488</v>
      </c>
      <c r="CF65" s="47" t="s">
        <v>488</v>
      </c>
      <c r="CG65" s="46">
        <v>-0.681244441</v>
      </c>
      <c r="CH65" s="46">
        <v>-19.43884492</v>
      </c>
      <c r="CI65" s="46">
        <v>-4.902603082</v>
      </c>
      <c r="CJ65" s="47" t="s">
        <v>488</v>
      </c>
      <c r="CK65" s="46">
        <v>55.24333491</v>
      </c>
      <c r="CL65" s="46">
        <v>-10.12757258</v>
      </c>
      <c r="CM65" s="47" t="s">
        <v>488</v>
      </c>
      <c r="CN65" s="46">
        <v>-1.84867557</v>
      </c>
      <c r="CO65" s="46">
        <v>13.31627338</v>
      </c>
      <c r="CP65" s="46">
        <v>-4.807134036</v>
      </c>
      <c r="CQ65" s="46">
        <v>-31.63481951</v>
      </c>
      <c r="CR65" s="46">
        <v>-0.63305046</v>
      </c>
      <c r="CS65" s="46">
        <v>-50.26670407</v>
      </c>
      <c r="CT65" s="46">
        <v>-2.373918017</v>
      </c>
      <c r="CU65" s="46">
        <v>18.8477771</v>
      </c>
      <c r="CV65" s="46">
        <v>-2.831767858</v>
      </c>
      <c r="CW65" s="47" t="s">
        <v>488</v>
      </c>
      <c r="CX65" s="47" t="s">
        <v>488</v>
      </c>
      <c r="CY65" s="46">
        <v>3.100977565</v>
      </c>
      <c r="CZ65" s="46">
        <v>-1.751606979</v>
      </c>
      <c r="DA65" s="46">
        <v>-0.920570456</v>
      </c>
      <c r="DB65" s="46">
        <v>-1.421869109</v>
      </c>
      <c r="DC65" s="47" t="s">
        <v>488</v>
      </c>
      <c r="DD65" s="47" t="s">
        <v>488</v>
      </c>
      <c r="DE65" s="47" t="s">
        <v>488</v>
      </c>
      <c r="DF65" s="47" t="s">
        <v>488</v>
      </c>
      <c r="DG65" s="47" t="s">
        <v>488</v>
      </c>
      <c r="DH65" s="46">
        <v>-2.229261302</v>
      </c>
      <c r="DI65" s="46">
        <v>-3.681996896</v>
      </c>
      <c r="DJ65" s="47" t="s">
        <v>488</v>
      </c>
      <c r="DK65" s="47" t="s">
        <v>488</v>
      </c>
      <c r="DL65" s="46">
        <v>-0.429377176</v>
      </c>
      <c r="DM65" s="46">
        <v>-0.51270922</v>
      </c>
      <c r="DN65" s="46">
        <v>0.211335103</v>
      </c>
      <c r="DO65" s="47" t="s">
        <v>488</v>
      </c>
      <c r="DP65" s="47" t="s">
        <v>488</v>
      </c>
      <c r="DQ65" s="46">
        <v>-0.83059647</v>
      </c>
      <c r="DR65" s="47" t="s">
        <v>488</v>
      </c>
      <c r="DS65" s="47" t="s">
        <v>488</v>
      </c>
      <c r="DT65" s="47" t="s">
        <v>488</v>
      </c>
      <c r="DU65" s="46">
        <v>-0.293958433</v>
      </c>
      <c r="DV65" s="46">
        <v>-14.11076612</v>
      </c>
      <c r="DW65" s="46">
        <v>0.25158086</v>
      </c>
      <c r="DX65" s="47" t="s">
        <v>488</v>
      </c>
      <c r="DY65" s="47" t="s">
        <v>488</v>
      </c>
      <c r="DZ65" s="46">
        <v>-1.289421282</v>
      </c>
      <c r="EA65" s="46">
        <v>-2.821066147</v>
      </c>
      <c r="EB65" s="47" t="s">
        <v>488</v>
      </c>
      <c r="EC65" s="46">
        <v>-1.456686955</v>
      </c>
      <c r="ED65" s="47" t="s">
        <v>488</v>
      </c>
      <c r="EE65" s="46">
        <v>-1.685800163</v>
      </c>
      <c r="EF65" s="46">
        <v>0.610657743</v>
      </c>
      <c r="EG65" s="47" t="s">
        <v>488</v>
      </c>
      <c r="EH65" s="46">
        <v>-0.983304554</v>
      </c>
      <c r="EI65" s="46">
        <v>-0.343338601</v>
      </c>
      <c r="EJ65" s="47" t="s">
        <v>488</v>
      </c>
      <c r="EK65" s="46">
        <v>1.795470483</v>
      </c>
      <c r="EL65" s="47" t="s">
        <v>488</v>
      </c>
      <c r="EM65" s="46">
        <v>-0.913416593</v>
      </c>
      <c r="EN65" s="47" t="s">
        <v>488</v>
      </c>
      <c r="EO65" s="46">
        <v>-0.939474276</v>
      </c>
      <c r="EP65" s="46">
        <v>-3.228326057</v>
      </c>
      <c r="EQ65" s="47" t="s">
        <v>488</v>
      </c>
      <c r="ER65" s="46">
        <v>-3.795796797</v>
      </c>
      <c r="ES65" s="47" t="s">
        <v>488</v>
      </c>
      <c r="ET65" s="46">
        <v>-1.089947309</v>
      </c>
      <c r="EU65" s="46">
        <v>-3.275269195</v>
      </c>
      <c r="EV65" s="46">
        <v>-7.670569934</v>
      </c>
      <c r="EW65" s="46">
        <v>0.53377003</v>
      </c>
      <c r="EX65" s="46">
        <v>4.907900415</v>
      </c>
      <c r="EY65" s="46">
        <v>-1.86891933</v>
      </c>
      <c r="EZ65" s="46">
        <v>14.12567665</v>
      </c>
      <c r="FA65" s="46">
        <v>-0.917068632</v>
      </c>
      <c r="FB65" s="46">
        <v>-16.77432695</v>
      </c>
      <c r="FC65" s="47" t="s">
        <v>488</v>
      </c>
      <c r="FD65" s="47" t="s">
        <v>488</v>
      </c>
      <c r="FE65" s="47" t="s">
        <v>488</v>
      </c>
      <c r="FF65" s="47" t="s">
        <v>488</v>
      </c>
      <c r="FG65" s="46">
        <v>0.058818683</v>
      </c>
      <c r="FH65" s="46">
        <v>55.65394894</v>
      </c>
      <c r="FI65" s="46">
        <v>0.0</v>
      </c>
      <c r="FJ65" s="47" t="s">
        <v>488</v>
      </c>
      <c r="FK65" s="47" t="s">
        <v>488</v>
      </c>
      <c r="FL65" s="47" t="s">
        <v>488</v>
      </c>
      <c r="FM65" s="47" t="s">
        <v>488</v>
      </c>
      <c r="FN65" s="47" t="s">
        <v>488</v>
      </c>
      <c r="FO65" s="46">
        <v>-3.78365047</v>
      </c>
      <c r="FP65" s="46">
        <v>-0.392554009</v>
      </c>
      <c r="FQ65" s="47" t="s">
        <v>488</v>
      </c>
      <c r="FR65" s="47" t="s">
        <v>488</v>
      </c>
      <c r="FS65" s="47" t="s">
        <v>488</v>
      </c>
      <c r="FT65" s="46">
        <v>-17.6045799</v>
      </c>
      <c r="FU65" s="46">
        <v>-3.306971678</v>
      </c>
      <c r="FV65" s="46">
        <v>-1.185935827</v>
      </c>
      <c r="FW65" s="47" t="s">
        <v>488</v>
      </c>
      <c r="FX65" s="47" t="s">
        <v>488</v>
      </c>
      <c r="FY65" s="46">
        <v>39.45648133</v>
      </c>
      <c r="FZ65" s="46">
        <v>-7.083197799</v>
      </c>
      <c r="GA65" s="46">
        <v>-3.032407761</v>
      </c>
      <c r="GB65" s="47" t="s">
        <v>488</v>
      </c>
      <c r="GC65" s="47" t="s">
        <v>488</v>
      </c>
      <c r="GD65" s="47" t="s">
        <v>488</v>
      </c>
      <c r="GE65" s="47" t="s">
        <v>488</v>
      </c>
      <c r="GF65" s="47" t="s">
        <v>488</v>
      </c>
      <c r="GG65" s="46">
        <v>-7.858823861</v>
      </c>
      <c r="GH65" s="46">
        <v>-23.0478606</v>
      </c>
      <c r="GI65" s="47" t="s">
        <v>488</v>
      </c>
      <c r="GJ65" s="46">
        <v>-0.474640909</v>
      </c>
      <c r="GK65" s="47" t="s">
        <v>488</v>
      </c>
      <c r="GL65" s="46">
        <v>-0.176443685</v>
      </c>
      <c r="GM65" s="47" t="s">
        <v>488</v>
      </c>
      <c r="GN65" s="46">
        <v>-1.402664506</v>
      </c>
      <c r="GO65" s="47" t="s">
        <v>488</v>
      </c>
      <c r="GP65" s="46">
        <v>5.301526427</v>
      </c>
      <c r="GQ65" s="46">
        <v>0.247929375</v>
      </c>
      <c r="GR65" s="46">
        <v>-11.96715065</v>
      </c>
      <c r="GS65" s="47" t="s">
        <v>488</v>
      </c>
      <c r="GT65" s="47" t="s">
        <v>488</v>
      </c>
      <c r="GU65" s="47" t="s">
        <v>488</v>
      </c>
      <c r="GV65" s="46">
        <v>-0.750845694</v>
      </c>
      <c r="GW65" s="46">
        <v>9.143981164</v>
      </c>
      <c r="GX65" s="46">
        <v>-5.633863483</v>
      </c>
      <c r="GY65" s="46">
        <v>-41.1337078</v>
      </c>
      <c r="GZ65" s="46">
        <v>-2.604100141</v>
      </c>
      <c r="HA65" s="46">
        <v>-79.85616836</v>
      </c>
      <c r="HB65" s="46">
        <v>-1.463644582</v>
      </c>
      <c r="HC65" s="47" t="s">
        <v>488</v>
      </c>
      <c r="HD65" s="47" t="s">
        <v>488</v>
      </c>
      <c r="HE65" s="46">
        <v>-0.017703435</v>
      </c>
      <c r="HF65" s="46">
        <v>-8.629475986</v>
      </c>
      <c r="HG65" s="47" t="s">
        <v>488</v>
      </c>
      <c r="HH65" s="47" t="s">
        <v>488</v>
      </c>
      <c r="HI65" s="46">
        <v>-1.210195152</v>
      </c>
      <c r="HJ65" s="46">
        <v>-0.340651936</v>
      </c>
      <c r="HK65" s="46">
        <v>-290.2648705</v>
      </c>
      <c r="HL65" s="46">
        <v>300.1779495</v>
      </c>
      <c r="HM65" s="46">
        <v>-402.5099644</v>
      </c>
      <c r="HN65" s="46">
        <v>412.4230434</v>
      </c>
      <c r="HO65" s="46">
        <v>-153.8602146</v>
      </c>
      <c r="HP65" s="46">
        <v>12.99799695</v>
      </c>
      <c r="HQ65" s="46">
        <v>279.5454592</v>
      </c>
      <c r="HR65" s="46">
        <v>-4.860156072</v>
      </c>
      <c r="HS65" s="46">
        <v>-155.5204771</v>
      </c>
      <c r="HT65" s="46">
        <v>5.543979316</v>
      </c>
      <c r="HU65" s="46">
        <v>-100.5346582</v>
      </c>
      <c r="HV65" s="46">
        <v>-0.486652259</v>
      </c>
      <c r="HW65" s="46">
        <v>-26.77241285</v>
      </c>
      <c r="HX65" s="46">
        <v>0.0</v>
      </c>
      <c r="HY65" s="46">
        <v>0.0</v>
      </c>
      <c r="HZ65" s="46">
        <v>0.0</v>
      </c>
      <c r="IA65" s="48"/>
      <c r="IB65" s="48"/>
      <c r="IC65" s="48"/>
      <c r="ID65" s="48"/>
      <c r="IE65" s="24"/>
      <c r="IF65" s="24"/>
      <c r="IG65" s="24"/>
      <c r="IH65" s="24"/>
      <c r="II65" s="24"/>
      <c r="IJ65" s="24"/>
      <c r="IK65" s="24"/>
      <c r="IL65" s="24"/>
      <c r="IM65" s="24"/>
      <c r="IN65" s="24"/>
      <c r="IO65" s="24"/>
      <c r="IP65" s="24"/>
      <c r="IQ65" s="24"/>
    </row>
    <row r="66" ht="15.75" customHeight="1">
      <c r="A66" s="45">
        <v>2015.0</v>
      </c>
      <c r="B66" s="47" t="s">
        <v>488</v>
      </c>
      <c r="C66" s="46">
        <v>-0.303504194</v>
      </c>
      <c r="D66" s="47" t="s">
        <v>488</v>
      </c>
      <c r="E66" s="47" t="s">
        <v>488</v>
      </c>
      <c r="F66" s="47" t="s">
        <v>488</v>
      </c>
      <c r="G66" s="47" t="s">
        <v>488</v>
      </c>
      <c r="H66" s="47" t="s">
        <v>488</v>
      </c>
      <c r="I66" s="46">
        <v>-2.517513264</v>
      </c>
      <c r="J66" s="46">
        <v>-0.180190769</v>
      </c>
      <c r="K66" s="47" t="s">
        <v>488</v>
      </c>
      <c r="L66" s="46">
        <v>1.551656162</v>
      </c>
      <c r="M66" s="46">
        <v>-6.971150455</v>
      </c>
      <c r="N66" s="46">
        <v>-0.95522559</v>
      </c>
      <c r="O66" s="47" t="s">
        <v>488</v>
      </c>
      <c r="P66" s="46">
        <v>4.197617423</v>
      </c>
      <c r="Q66" s="46">
        <v>-5.745689834</v>
      </c>
      <c r="R66" s="47" t="s">
        <v>488</v>
      </c>
      <c r="S66" s="46">
        <v>-1.317780005</v>
      </c>
      <c r="T66" s="46">
        <v>-20.46869051</v>
      </c>
      <c r="U66" s="47" t="s">
        <v>488</v>
      </c>
      <c r="V66" s="46">
        <v>-0.572198799</v>
      </c>
      <c r="W66" s="47" t="s">
        <v>488</v>
      </c>
      <c r="X66" s="47" t="s">
        <v>488</v>
      </c>
      <c r="Y66" s="47" t="s">
        <v>488</v>
      </c>
      <c r="Z66" s="47" t="s">
        <v>488</v>
      </c>
      <c r="AA66" s="46">
        <v>-2.899117177</v>
      </c>
      <c r="AB66" s="46">
        <v>-6.911237922</v>
      </c>
      <c r="AC66" s="47" t="s">
        <v>488</v>
      </c>
      <c r="AD66" s="46">
        <v>-0.33159784</v>
      </c>
      <c r="AE66" s="46">
        <v>1.957098319</v>
      </c>
      <c r="AF66" s="46">
        <v>-0.323142969</v>
      </c>
      <c r="AG66" s="47" t="s">
        <v>488</v>
      </c>
      <c r="AH66" s="46">
        <v>-1.716057835</v>
      </c>
      <c r="AI66" s="46">
        <v>-1.456031969</v>
      </c>
      <c r="AJ66" s="47" t="s">
        <v>488</v>
      </c>
      <c r="AK66" s="47" t="s">
        <v>488</v>
      </c>
      <c r="AL66" s="47" t="s">
        <v>488</v>
      </c>
      <c r="AM66" s="46">
        <v>-2.287992769</v>
      </c>
      <c r="AN66" s="46">
        <v>320.9308925</v>
      </c>
      <c r="AO66" s="46">
        <v>-3.339288211</v>
      </c>
      <c r="AP66" s="47" t="s">
        <v>488</v>
      </c>
      <c r="AQ66" s="47" t="s">
        <v>488</v>
      </c>
      <c r="AR66" s="47" t="s">
        <v>488</v>
      </c>
      <c r="AS66" s="46">
        <v>-1.401269636</v>
      </c>
      <c r="AT66" s="46">
        <v>-1.211129823</v>
      </c>
      <c r="AU66" s="46">
        <v>-0.797964323</v>
      </c>
      <c r="AV66" s="47" t="s">
        <v>488</v>
      </c>
      <c r="AW66" s="47" t="s">
        <v>488</v>
      </c>
      <c r="AX66" s="46">
        <v>-0.144843788</v>
      </c>
      <c r="AY66" s="47" t="s">
        <v>488</v>
      </c>
      <c r="AZ66" s="47" t="s">
        <v>488</v>
      </c>
      <c r="BA66" s="47" t="s">
        <v>488</v>
      </c>
      <c r="BB66" s="46">
        <v>-4.200664165</v>
      </c>
      <c r="BC66" s="47" t="s">
        <v>488</v>
      </c>
      <c r="BD66" s="47" t="s">
        <v>488</v>
      </c>
      <c r="BE66" s="46">
        <v>-0.599281927</v>
      </c>
      <c r="BF66" s="46">
        <v>-2.14568817</v>
      </c>
      <c r="BG66" s="46">
        <v>-2.664054498</v>
      </c>
      <c r="BH66" s="46">
        <v>-0.525193868</v>
      </c>
      <c r="BI66" s="47" t="s">
        <v>488</v>
      </c>
      <c r="BJ66" s="47" t="s">
        <v>488</v>
      </c>
      <c r="BK66" s="46">
        <v>-0.199737943</v>
      </c>
      <c r="BL66" s="46">
        <v>-1.454572738</v>
      </c>
      <c r="BM66" s="47" t="s">
        <v>488</v>
      </c>
      <c r="BN66" s="47" t="s">
        <v>488</v>
      </c>
      <c r="BO66" s="47" t="s">
        <v>488</v>
      </c>
      <c r="BP66" s="46">
        <v>-5.728705071</v>
      </c>
      <c r="BQ66" s="46">
        <v>-27.77553361</v>
      </c>
      <c r="BR66" s="47" t="s">
        <v>488</v>
      </c>
      <c r="BS66" s="47" t="s">
        <v>488</v>
      </c>
      <c r="BT66" s="47" t="s">
        <v>488</v>
      </c>
      <c r="BU66" s="47" t="s">
        <v>488</v>
      </c>
      <c r="BV66" s="46">
        <v>-0.47856224</v>
      </c>
      <c r="BW66" s="46">
        <v>-21.83994353</v>
      </c>
      <c r="BX66" s="46">
        <v>-1.211175556</v>
      </c>
      <c r="BY66" s="46">
        <v>3.111457942</v>
      </c>
      <c r="BZ66" s="47" t="s">
        <v>488</v>
      </c>
      <c r="CA66" s="47" t="s">
        <v>488</v>
      </c>
      <c r="CB66" s="46">
        <v>-1.367129366</v>
      </c>
      <c r="CC66" s="46">
        <v>0.0</v>
      </c>
      <c r="CD66" s="47" t="s">
        <v>488</v>
      </c>
      <c r="CE66" s="47" t="s">
        <v>488</v>
      </c>
      <c r="CF66" s="47" t="s">
        <v>488</v>
      </c>
      <c r="CG66" s="46">
        <v>-0.566924678</v>
      </c>
      <c r="CH66" s="46">
        <v>-18.3641094</v>
      </c>
      <c r="CI66" s="46">
        <v>-4.577793183</v>
      </c>
      <c r="CJ66" s="47" t="s">
        <v>488</v>
      </c>
      <c r="CK66" s="46">
        <v>50.85053271</v>
      </c>
      <c r="CL66" s="46">
        <v>-6.746558705</v>
      </c>
      <c r="CM66" s="47" t="s">
        <v>488</v>
      </c>
      <c r="CN66" s="46">
        <v>-0.81397392</v>
      </c>
      <c r="CO66" s="46">
        <v>10.83104502</v>
      </c>
      <c r="CP66" s="46">
        <v>-4.237371488</v>
      </c>
      <c r="CQ66" s="46">
        <v>-27.58025357</v>
      </c>
      <c r="CR66" s="46">
        <v>-0.424915238</v>
      </c>
      <c r="CS66" s="46">
        <v>-43.6577428</v>
      </c>
      <c r="CT66" s="46">
        <v>-2.232242747</v>
      </c>
      <c r="CU66" s="46">
        <v>11.73184063</v>
      </c>
      <c r="CV66" s="46">
        <v>-2.516572541</v>
      </c>
      <c r="CW66" s="47" t="s">
        <v>488</v>
      </c>
      <c r="CX66" s="47" t="s">
        <v>488</v>
      </c>
      <c r="CY66" s="46">
        <v>1.66808412</v>
      </c>
      <c r="CZ66" s="46">
        <v>-1.606116582</v>
      </c>
      <c r="DA66" s="46">
        <v>-0.653559906</v>
      </c>
      <c r="DB66" s="46">
        <v>-1.356163387</v>
      </c>
      <c r="DC66" s="47" t="s">
        <v>488</v>
      </c>
      <c r="DD66" s="47" t="s">
        <v>488</v>
      </c>
      <c r="DE66" s="47" t="s">
        <v>488</v>
      </c>
      <c r="DF66" s="47" t="s">
        <v>488</v>
      </c>
      <c r="DG66" s="47" t="s">
        <v>488</v>
      </c>
      <c r="DH66" s="46">
        <v>-2.291381422</v>
      </c>
      <c r="DI66" s="46">
        <v>-3.937111228</v>
      </c>
      <c r="DJ66" s="47" t="s">
        <v>488</v>
      </c>
      <c r="DK66" s="47" t="s">
        <v>488</v>
      </c>
      <c r="DL66" s="46">
        <v>-0.378078561</v>
      </c>
      <c r="DM66" s="46">
        <v>-0.47143553</v>
      </c>
      <c r="DN66" s="46">
        <v>-0.788446352</v>
      </c>
      <c r="DO66" s="47" t="s">
        <v>488</v>
      </c>
      <c r="DP66" s="47" t="s">
        <v>488</v>
      </c>
      <c r="DQ66" s="46">
        <v>-0.930775429</v>
      </c>
      <c r="DR66" s="47" t="s">
        <v>488</v>
      </c>
      <c r="DS66" s="47" t="s">
        <v>488</v>
      </c>
      <c r="DT66" s="47" t="s">
        <v>488</v>
      </c>
      <c r="DU66" s="46">
        <v>-0.264696557</v>
      </c>
      <c r="DV66" s="46">
        <v>-8.400318652</v>
      </c>
      <c r="DW66" s="46">
        <v>-0.138157657</v>
      </c>
      <c r="DX66" s="47" t="s">
        <v>488</v>
      </c>
      <c r="DY66" s="47" t="s">
        <v>488</v>
      </c>
      <c r="DZ66" s="46">
        <v>-0.871095331</v>
      </c>
      <c r="EA66" s="46">
        <v>-2.663711473</v>
      </c>
      <c r="EB66" s="47" t="s">
        <v>488</v>
      </c>
      <c r="EC66" s="46">
        <v>-1.31794917</v>
      </c>
      <c r="ED66" s="47" t="s">
        <v>488</v>
      </c>
      <c r="EE66" s="46">
        <v>-1.589950657</v>
      </c>
      <c r="EF66" s="46">
        <v>3.054802652</v>
      </c>
      <c r="EG66" s="47" t="s">
        <v>488</v>
      </c>
      <c r="EH66" s="46">
        <v>-0.745478761</v>
      </c>
      <c r="EI66" s="46">
        <v>-0.304943546</v>
      </c>
      <c r="EJ66" s="47" t="s">
        <v>488</v>
      </c>
      <c r="EK66" s="46">
        <v>-2.927094787</v>
      </c>
      <c r="EL66" s="47" t="s">
        <v>488</v>
      </c>
      <c r="EM66" s="46">
        <v>-0.948180166</v>
      </c>
      <c r="EN66" s="47" t="s">
        <v>488</v>
      </c>
      <c r="EO66" s="46">
        <v>-1.594367137</v>
      </c>
      <c r="EP66" s="46">
        <v>-2.84771013</v>
      </c>
      <c r="EQ66" s="47" t="s">
        <v>488</v>
      </c>
      <c r="ER66" s="46">
        <v>-3.59568053</v>
      </c>
      <c r="ES66" s="47" t="s">
        <v>488</v>
      </c>
      <c r="ET66" s="46">
        <v>-0.999823843</v>
      </c>
      <c r="EU66" s="46">
        <v>-2.965638757</v>
      </c>
      <c r="EV66" s="46">
        <v>-6.650780194</v>
      </c>
      <c r="EW66" s="46">
        <v>0.168640712</v>
      </c>
      <c r="EX66" s="46">
        <v>6.465010221</v>
      </c>
      <c r="EY66" s="46">
        <v>-1.170045742</v>
      </c>
      <c r="EZ66" s="46">
        <v>10.94906779</v>
      </c>
      <c r="FA66" s="46">
        <v>-0.684461189</v>
      </c>
      <c r="FB66" s="46">
        <v>-14.56786798</v>
      </c>
      <c r="FC66" s="47" t="s">
        <v>488</v>
      </c>
      <c r="FD66" s="47" t="s">
        <v>488</v>
      </c>
      <c r="FE66" s="47" t="s">
        <v>488</v>
      </c>
      <c r="FF66" s="47" t="s">
        <v>488</v>
      </c>
      <c r="FG66" s="46">
        <v>0.166094818</v>
      </c>
      <c r="FH66" s="46">
        <v>64.12517873</v>
      </c>
      <c r="FI66" s="46">
        <v>0.0</v>
      </c>
      <c r="FJ66" s="47" t="s">
        <v>488</v>
      </c>
      <c r="FK66" s="47" t="s">
        <v>488</v>
      </c>
      <c r="FL66" s="47" t="s">
        <v>488</v>
      </c>
      <c r="FM66" s="47" t="s">
        <v>488</v>
      </c>
      <c r="FN66" s="47" t="s">
        <v>488</v>
      </c>
      <c r="FO66" s="46">
        <v>-8.410561977</v>
      </c>
      <c r="FP66" s="46">
        <v>-0.183078631</v>
      </c>
      <c r="FQ66" s="47" t="s">
        <v>488</v>
      </c>
      <c r="FR66" s="47" t="s">
        <v>488</v>
      </c>
      <c r="FS66" s="47" t="s">
        <v>488</v>
      </c>
      <c r="FT66" s="46">
        <v>-14.18661152</v>
      </c>
      <c r="FU66" s="46">
        <v>-3.261587751</v>
      </c>
      <c r="FV66" s="46">
        <v>-1.182837689</v>
      </c>
      <c r="FW66" s="47" t="s">
        <v>488</v>
      </c>
      <c r="FX66" s="47" t="s">
        <v>488</v>
      </c>
      <c r="FY66" s="46">
        <v>35.37870076</v>
      </c>
      <c r="FZ66" s="46">
        <v>-3.872348572</v>
      </c>
      <c r="GA66" s="46">
        <v>-2.730005129</v>
      </c>
      <c r="GB66" s="47" t="s">
        <v>488</v>
      </c>
      <c r="GC66" s="47" t="s">
        <v>488</v>
      </c>
      <c r="GD66" s="47" t="s">
        <v>488</v>
      </c>
      <c r="GE66" s="47" t="s">
        <v>488</v>
      </c>
      <c r="GF66" s="47" t="s">
        <v>488</v>
      </c>
      <c r="GG66" s="46">
        <v>-7.375801495</v>
      </c>
      <c r="GH66" s="46">
        <v>-22.08174672</v>
      </c>
      <c r="GI66" s="47" t="s">
        <v>488</v>
      </c>
      <c r="GJ66" s="46">
        <v>0.373002563</v>
      </c>
      <c r="GK66" s="47" t="s">
        <v>488</v>
      </c>
      <c r="GL66" s="46">
        <v>1.794130476</v>
      </c>
      <c r="GM66" s="47" t="s">
        <v>488</v>
      </c>
      <c r="GN66" s="46">
        <v>-1.296523947</v>
      </c>
      <c r="GO66" s="47" t="s">
        <v>488</v>
      </c>
      <c r="GP66" s="46">
        <v>4.140175917</v>
      </c>
      <c r="GQ66" s="46">
        <v>0.317111544</v>
      </c>
      <c r="GR66" s="46">
        <v>-9.465237409</v>
      </c>
      <c r="GS66" s="47" t="s">
        <v>488</v>
      </c>
      <c r="GT66" s="47" t="s">
        <v>488</v>
      </c>
      <c r="GU66" s="47" t="s">
        <v>488</v>
      </c>
      <c r="GV66" s="46">
        <v>-0.692829777</v>
      </c>
      <c r="GW66" s="46">
        <v>7.736145142</v>
      </c>
      <c r="GX66" s="46">
        <v>-0.439924471</v>
      </c>
      <c r="GY66" s="46">
        <v>-40.21694883</v>
      </c>
      <c r="GZ66" s="46">
        <v>-2.410362908</v>
      </c>
      <c r="HA66" s="46">
        <v>-86.37101483</v>
      </c>
      <c r="HB66" s="46">
        <v>-1.295026912</v>
      </c>
      <c r="HC66" s="47" t="s">
        <v>488</v>
      </c>
      <c r="HD66" s="47" t="s">
        <v>488</v>
      </c>
      <c r="HE66" s="46">
        <v>-3.827572866</v>
      </c>
      <c r="HF66" s="46">
        <v>-4.111611361</v>
      </c>
      <c r="HG66" s="47" t="s">
        <v>488</v>
      </c>
      <c r="HH66" s="47" t="s">
        <v>488</v>
      </c>
      <c r="HI66" s="46">
        <v>-1.090979674</v>
      </c>
      <c r="HJ66" s="46">
        <v>-0.310574062</v>
      </c>
      <c r="HK66" s="46">
        <v>-252.7113877</v>
      </c>
      <c r="HL66" s="46">
        <v>267.975148</v>
      </c>
      <c r="HM66" s="46">
        <v>-361.2091838</v>
      </c>
      <c r="HN66" s="46">
        <v>376.4729441</v>
      </c>
      <c r="HO66" s="46">
        <v>-131.7228428</v>
      </c>
      <c r="HP66" s="46">
        <v>7.28097661</v>
      </c>
      <c r="HQ66" s="46">
        <v>257.6338464</v>
      </c>
      <c r="HR66" s="46">
        <v>-4.645162872</v>
      </c>
      <c r="HS66" s="46">
        <v>-124.7296789</v>
      </c>
      <c r="HT66" s="46">
        <v>1.266109117</v>
      </c>
      <c r="HU66" s="46">
        <v>-96.22736546</v>
      </c>
      <c r="HV66" s="46">
        <v>0.8061774</v>
      </c>
      <c r="HW66" s="46">
        <v>-26.121142</v>
      </c>
      <c r="HX66" s="46">
        <v>0.0</v>
      </c>
      <c r="HY66" s="46">
        <v>0.0</v>
      </c>
      <c r="HZ66" s="46">
        <v>0.0</v>
      </c>
      <c r="IA66" s="48"/>
      <c r="IB66" s="48"/>
      <c r="IC66" s="48"/>
      <c r="ID66" s="57"/>
    </row>
    <row r="67" ht="15.75" customHeight="1">
      <c r="A67" s="45">
        <v>2016.0</v>
      </c>
      <c r="B67" s="47" t="s">
        <v>488</v>
      </c>
      <c r="C67" s="46">
        <v>-0.265004826</v>
      </c>
      <c r="D67" s="47" t="s">
        <v>488</v>
      </c>
      <c r="E67" s="47" t="s">
        <v>488</v>
      </c>
      <c r="F67" s="47" t="s">
        <v>488</v>
      </c>
      <c r="G67" s="47" t="s">
        <v>488</v>
      </c>
      <c r="H67" s="47" t="s">
        <v>488</v>
      </c>
      <c r="I67" s="46">
        <v>-1.057191126</v>
      </c>
      <c r="J67" s="46">
        <v>-0.099443522</v>
      </c>
      <c r="K67" s="47" t="s">
        <v>488</v>
      </c>
      <c r="L67" s="46">
        <v>7.031216787</v>
      </c>
      <c r="M67" s="46">
        <v>-6.88147376</v>
      </c>
      <c r="N67" s="46">
        <v>-0.562149068</v>
      </c>
      <c r="O67" s="47" t="s">
        <v>488</v>
      </c>
      <c r="P67" s="46">
        <v>3.613899135</v>
      </c>
      <c r="Q67" s="46">
        <v>-5.517631039</v>
      </c>
      <c r="R67" s="47" t="s">
        <v>488</v>
      </c>
      <c r="S67" s="46">
        <v>-0.311670324</v>
      </c>
      <c r="T67" s="46">
        <v>-19.28695228</v>
      </c>
      <c r="U67" s="47" t="s">
        <v>488</v>
      </c>
      <c r="V67" s="46">
        <v>-0.55447436</v>
      </c>
      <c r="W67" s="47" t="s">
        <v>488</v>
      </c>
      <c r="X67" s="47" t="s">
        <v>488</v>
      </c>
      <c r="Y67" s="47" t="s">
        <v>488</v>
      </c>
      <c r="Z67" s="47" t="s">
        <v>488</v>
      </c>
      <c r="AA67" s="46">
        <v>-2.904579091</v>
      </c>
      <c r="AB67" s="46">
        <v>-6.673195577</v>
      </c>
      <c r="AC67" s="47" t="s">
        <v>488</v>
      </c>
      <c r="AD67" s="46">
        <v>-0.239726101</v>
      </c>
      <c r="AE67" s="46">
        <v>1.846647905</v>
      </c>
      <c r="AF67" s="46">
        <v>-0.332563634</v>
      </c>
      <c r="AG67" s="47" t="s">
        <v>488</v>
      </c>
      <c r="AH67" s="46">
        <v>-1.519777104</v>
      </c>
      <c r="AI67" s="46">
        <v>-0.123952547</v>
      </c>
      <c r="AJ67" s="47" t="s">
        <v>488</v>
      </c>
      <c r="AK67" s="47" t="s">
        <v>488</v>
      </c>
      <c r="AL67" s="47" t="s">
        <v>488</v>
      </c>
      <c r="AM67" s="46">
        <v>-1.823657316</v>
      </c>
      <c r="AN67" s="46">
        <v>272.1008608</v>
      </c>
      <c r="AO67" s="46">
        <v>-2.511569543</v>
      </c>
      <c r="AP67" s="47" t="s">
        <v>488</v>
      </c>
      <c r="AQ67" s="47" t="s">
        <v>488</v>
      </c>
      <c r="AR67" s="47" t="s">
        <v>488</v>
      </c>
      <c r="AS67" s="46">
        <v>-1.257625755</v>
      </c>
      <c r="AT67" s="46">
        <v>-1.003454301</v>
      </c>
      <c r="AU67" s="46">
        <v>-0.775943999</v>
      </c>
      <c r="AV67" s="47" t="s">
        <v>488</v>
      </c>
      <c r="AW67" s="47" t="s">
        <v>488</v>
      </c>
      <c r="AX67" s="46">
        <v>0.001426353</v>
      </c>
      <c r="AY67" s="47" t="s">
        <v>488</v>
      </c>
      <c r="AZ67" s="47" t="s">
        <v>488</v>
      </c>
      <c r="BA67" s="47" t="s">
        <v>488</v>
      </c>
      <c r="BB67" s="46">
        <v>-3.813451738</v>
      </c>
      <c r="BC67" s="47" t="s">
        <v>488</v>
      </c>
      <c r="BD67" s="47" t="s">
        <v>488</v>
      </c>
      <c r="BE67" s="46">
        <v>-0.323036958</v>
      </c>
      <c r="BF67" s="46">
        <v>-2.096786858</v>
      </c>
      <c r="BG67" s="46">
        <v>-3.30859587</v>
      </c>
      <c r="BH67" s="46">
        <v>-0.495941692</v>
      </c>
      <c r="BI67" s="47" t="s">
        <v>488</v>
      </c>
      <c r="BJ67" s="47" t="s">
        <v>488</v>
      </c>
      <c r="BK67" s="46">
        <v>0.06488855</v>
      </c>
      <c r="BL67" s="46">
        <v>-1.408248387</v>
      </c>
      <c r="BM67" s="47" t="s">
        <v>488</v>
      </c>
      <c r="BN67" s="47" t="s">
        <v>488</v>
      </c>
      <c r="BO67" s="47" t="s">
        <v>488</v>
      </c>
      <c r="BP67" s="46">
        <v>-4.985172036</v>
      </c>
      <c r="BQ67" s="46">
        <v>-25.97765307</v>
      </c>
      <c r="BR67" s="47" t="s">
        <v>488</v>
      </c>
      <c r="BS67" s="47" t="s">
        <v>488</v>
      </c>
      <c r="BT67" s="47" t="s">
        <v>488</v>
      </c>
      <c r="BU67" s="47" t="s">
        <v>488</v>
      </c>
      <c r="BV67" s="46">
        <v>-0.414237187</v>
      </c>
      <c r="BW67" s="46">
        <v>-19.72073125</v>
      </c>
      <c r="BX67" s="46">
        <v>-1.032753547</v>
      </c>
      <c r="BY67" s="46">
        <v>2.495394793</v>
      </c>
      <c r="BZ67" s="47" t="s">
        <v>488</v>
      </c>
      <c r="CA67" s="47" t="s">
        <v>488</v>
      </c>
      <c r="CB67" s="46">
        <v>-1.274040728</v>
      </c>
      <c r="CC67" s="46">
        <v>0.0</v>
      </c>
      <c r="CD67" s="47" t="s">
        <v>488</v>
      </c>
      <c r="CE67" s="47" t="s">
        <v>488</v>
      </c>
      <c r="CF67" s="47" t="s">
        <v>488</v>
      </c>
      <c r="CG67" s="46">
        <v>-0.564040898</v>
      </c>
      <c r="CH67" s="46">
        <v>-16.43363319</v>
      </c>
      <c r="CI67" s="46">
        <v>-4.242223733</v>
      </c>
      <c r="CJ67" s="47" t="s">
        <v>488</v>
      </c>
      <c r="CK67" s="46">
        <v>57.7348561</v>
      </c>
      <c r="CL67" s="46">
        <v>-4.605276942</v>
      </c>
      <c r="CM67" s="47" t="s">
        <v>488</v>
      </c>
      <c r="CN67" s="46">
        <v>-0.679405068</v>
      </c>
      <c r="CO67" s="46">
        <v>14.10209218</v>
      </c>
      <c r="CP67" s="46">
        <v>-4.16278602</v>
      </c>
      <c r="CQ67" s="46">
        <v>-26.37164122</v>
      </c>
      <c r="CR67" s="46">
        <v>-0.217541191</v>
      </c>
      <c r="CS67" s="46">
        <v>-43.13950503</v>
      </c>
      <c r="CT67" s="46">
        <v>-2.157459567</v>
      </c>
      <c r="CU67" s="46">
        <v>14.71103635</v>
      </c>
      <c r="CV67" s="46">
        <v>-2.452100842</v>
      </c>
      <c r="CW67" s="47" t="s">
        <v>488</v>
      </c>
      <c r="CX67" s="47" t="s">
        <v>488</v>
      </c>
      <c r="CY67" s="46">
        <v>1.361173206</v>
      </c>
      <c r="CZ67" s="46">
        <v>-1.465593652</v>
      </c>
      <c r="DA67" s="46">
        <v>-0.236372203</v>
      </c>
      <c r="DB67" s="46">
        <v>-1.306676342</v>
      </c>
      <c r="DC67" s="47" t="s">
        <v>488</v>
      </c>
      <c r="DD67" s="47" t="s">
        <v>488</v>
      </c>
      <c r="DE67" s="47" t="s">
        <v>488</v>
      </c>
      <c r="DF67" s="47" t="s">
        <v>488</v>
      </c>
      <c r="DG67" s="47" t="s">
        <v>488</v>
      </c>
      <c r="DH67" s="46">
        <v>-2.172394748</v>
      </c>
      <c r="DI67" s="46">
        <v>-3.765058611</v>
      </c>
      <c r="DJ67" s="47" t="s">
        <v>488</v>
      </c>
      <c r="DK67" s="47" t="s">
        <v>488</v>
      </c>
      <c r="DL67" s="46">
        <v>-0.361447466</v>
      </c>
      <c r="DM67" s="46">
        <v>-0.466630857</v>
      </c>
      <c r="DN67" s="46">
        <v>1.66009045</v>
      </c>
      <c r="DO67" s="47" t="s">
        <v>488</v>
      </c>
      <c r="DP67" s="47" t="s">
        <v>488</v>
      </c>
      <c r="DQ67" s="46">
        <v>-0.937387902</v>
      </c>
      <c r="DR67" s="47" t="s">
        <v>488</v>
      </c>
      <c r="DS67" s="47" t="s">
        <v>488</v>
      </c>
      <c r="DT67" s="47" t="s">
        <v>488</v>
      </c>
      <c r="DU67" s="46">
        <v>-0.272776412</v>
      </c>
      <c r="DV67" s="46">
        <v>-3.662229277</v>
      </c>
      <c r="DW67" s="46">
        <v>0.196700629</v>
      </c>
      <c r="DX67" s="47" t="s">
        <v>488</v>
      </c>
      <c r="DY67" s="47" t="s">
        <v>488</v>
      </c>
      <c r="DZ67" s="46">
        <v>-0.615407295</v>
      </c>
      <c r="EA67" s="46">
        <v>-2.597817776</v>
      </c>
      <c r="EB67" s="47" t="s">
        <v>488</v>
      </c>
      <c r="EC67" s="46">
        <v>-1.318908018</v>
      </c>
      <c r="ED67" s="47" t="s">
        <v>488</v>
      </c>
      <c r="EE67" s="46">
        <v>-1.555085741</v>
      </c>
      <c r="EF67" s="46">
        <v>3.920360574</v>
      </c>
      <c r="EG67" s="47" t="s">
        <v>488</v>
      </c>
      <c r="EH67" s="46">
        <v>-0.909873957</v>
      </c>
      <c r="EI67" s="46">
        <v>-0.278888585</v>
      </c>
      <c r="EJ67" s="47" t="s">
        <v>488</v>
      </c>
      <c r="EK67" s="46">
        <v>-3.124033448</v>
      </c>
      <c r="EL67" s="47" t="s">
        <v>488</v>
      </c>
      <c r="EM67" s="46">
        <v>-1.278991821</v>
      </c>
      <c r="EN67" s="47" t="s">
        <v>488</v>
      </c>
      <c r="EO67" s="46">
        <v>-1.043864774</v>
      </c>
      <c r="EP67" s="46">
        <v>-2.282526685</v>
      </c>
      <c r="EQ67" s="47" t="s">
        <v>488</v>
      </c>
      <c r="ER67" s="46">
        <v>-3.429513077</v>
      </c>
      <c r="ES67" s="47" t="s">
        <v>488</v>
      </c>
      <c r="ET67" s="46">
        <v>-0.877893678</v>
      </c>
      <c r="EU67" s="46">
        <v>-2.334726216</v>
      </c>
      <c r="EV67" s="46">
        <v>-5.653951326</v>
      </c>
      <c r="EW67" s="46">
        <v>0.031025555</v>
      </c>
      <c r="EX67" s="46">
        <v>9.350099423</v>
      </c>
      <c r="EY67" s="46">
        <v>-1.190561253</v>
      </c>
      <c r="EZ67" s="46">
        <v>7.943515844</v>
      </c>
      <c r="FA67" s="46">
        <v>-0.644073984</v>
      </c>
      <c r="FB67" s="46">
        <v>-11.26266237</v>
      </c>
      <c r="FC67" s="47" t="s">
        <v>488</v>
      </c>
      <c r="FD67" s="47" t="s">
        <v>488</v>
      </c>
      <c r="FE67" s="47" t="s">
        <v>488</v>
      </c>
      <c r="FF67" s="47" t="s">
        <v>488</v>
      </c>
      <c r="FG67" s="46">
        <v>0.08696006</v>
      </c>
      <c r="FH67" s="46">
        <v>54.13387835</v>
      </c>
      <c r="FI67" s="46">
        <v>0.0</v>
      </c>
      <c r="FJ67" s="47" t="s">
        <v>488</v>
      </c>
      <c r="FK67" s="47" t="s">
        <v>488</v>
      </c>
      <c r="FL67" s="47" t="s">
        <v>488</v>
      </c>
      <c r="FM67" s="47" t="s">
        <v>488</v>
      </c>
      <c r="FN67" s="47" t="s">
        <v>488</v>
      </c>
      <c r="FO67" s="46">
        <v>-10.0562423</v>
      </c>
      <c r="FP67" s="46">
        <v>-0.179014312</v>
      </c>
      <c r="FQ67" s="47" t="s">
        <v>488</v>
      </c>
      <c r="FR67" s="47" t="s">
        <v>488</v>
      </c>
      <c r="FS67" s="47" t="s">
        <v>488</v>
      </c>
      <c r="FT67" s="46">
        <v>-17.92001881</v>
      </c>
      <c r="FU67" s="46">
        <v>-2.996661558</v>
      </c>
      <c r="FV67" s="46">
        <v>-1.042806841</v>
      </c>
      <c r="FW67" s="47" t="s">
        <v>488</v>
      </c>
      <c r="FX67" s="47" t="s">
        <v>488</v>
      </c>
      <c r="FY67" s="46">
        <v>37.97895429</v>
      </c>
      <c r="FZ67" s="46">
        <v>-3.581136043</v>
      </c>
      <c r="GA67" s="46">
        <v>-2.512927303</v>
      </c>
      <c r="GB67" s="47" t="s">
        <v>488</v>
      </c>
      <c r="GC67" s="47" t="s">
        <v>488</v>
      </c>
      <c r="GD67" s="47" t="s">
        <v>488</v>
      </c>
      <c r="GE67" s="47" t="s">
        <v>488</v>
      </c>
      <c r="GF67" s="47" t="s">
        <v>488</v>
      </c>
      <c r="GG67" s="46">
        <v>-7.223383714</v>
      </c>
      <c r="GH67" s="46">
        <v>-21.24710445</v>
      </c>
      <c r="GI67" s="47" t="s">
        <v>488</v>
      </c>
      <c r="GJ67" s="46">
        <v>2.065757457</v>
      </c>
      <c r="GK67" s="47" t="s">
        <v>488</v>
      </c>
      <c r="GL67" s="46">
        <v>3.165776948</v>
      </c>
      <c r="GM67" s="47" t="s">
        <v>488</v>
      </c>
      <c r="GN67" s="46">
        <v>-1.177406872</v>
      </c>
      <c r="GO67" s="47" t="s">
        <v>488</v>
      </c>
      <c r="GP67" s="46">
        <v>2.903580986</v>
      </c>
      <c r="GQ67" s="46">
        <v>0.436035915</v>
      </c>
      <c r="GR67" s="46">
        <v>-8.480660916</v>
      </c>
      <c r="GS67" s="47" t="s">
        <v>488</v>
      </c>
      <c r="GT67" s="47" t="s">
        <v>488</v>
      </c>
      <c r="GU67" s="47" t="s">
        <v>488</v>
      </c>
      <c r="GV67" s="46">
        <v>-0.674797449</v>
      </c>
      <c r="GW67" s="46">
        <v>7.819986566</v>
      </c>
      <c r="GX67" s="46">
        <v>-0.889107744</v>
      </c>
      <c r="GY67" s="46">
        <v>-38.87265617</v>
      </c>
      <c r="GZ67" s="46">
        <v>-2.343532709</v>
      </c>
      <c r="HA67" s="46">
        <v>-86.6783804</v>
      </c>
      <c r="HB67" s="46">
        <v>-1.2535261</v>
      </c>
      <c r="HC67" s="47" t="s">
        <v>488</v>
      </c>
      <c r="HD67" s="47" t="s">
        <v>488</v>
      </c>
      <c r="HE67" s="46">
        <v>-3.51865151</v>
      </c>
      <c r="HF67" s="46">
        <v>-2.113613029</v>
      </c>
      <c r="HG67" s="47" t="s">
        <v>488</v>
      </c>
      <c r="HH67" s="47" t="s">
        <v>488</v>
      </c>
      <c r="HI67" s="46">
        <v>-1.060938198</v>
      </c>
      <c r="HJ67" s="46">
        <v>-0.370206571</v>
      </c>
      <c r="HK67" s="46">
        <v>-241.5143586</v>
      </c>
      <c r="HL67" s="46">
        <v>255.4541551</v>
      </c>
      <c r="HM67" s="46">
        <v>-330.5388123</v>
      </c>
      <c r="HN67" s="46">
        <v>344.4786088</v>
      </c>
      <c r="HO67" s="46">
        <v>-119.1849375</v>
      </c>
      <c r="HP67" s="46">
        <v>10.21122881</v>
      </c>
      <c r="HQ67" s="46">
        <v>234.1009485</v>
      </c>
      <c r="HR67" s="46">
        <v>-4.937047897</v>
      </c>
      <c r="HS67" s="46">
        <v>-119.2065002</v>
      </c>
      <c r="HT67" s="46">
        <v>0.230559049</v>
      </c>
      <c r="HU67" s="46">
        <v>-90.46456222</v>
      </c>
      <c r="HV67" s="46">
        <v>6.12134283</v>
      </c>
      <c r="HW67" s="46">
        <v>-22.11617237</v>
      </c>
      <c r="HX67" s="46">
        <v>0.0</v>
      </c>
      <c r="HY67" s="46">
        <v>0.0</v>
      </c>
      <c r="HZ67" s="46">
        <v>0.0</v>
      </c>
      <c r="IA67" s="48"/>
      <c r="IB67" s="48"/>
      <c r="IC67" s="48"/>
      <c r="ID67" s="48"/>
    </row>
    <row r="68" ht="15.75" customHeight="1">
      <c r="A68" s="45">
        <v>2017.0</v>
      </c>
      <c r="B68" s="47" t="s">
        <v>488</v>
      </c>
      <c r="C68" s="46">
        <v>-0.213319744</v>
      </c>
      <c r="D68" s="47" t="s">
        <v>488</v>
      </c>
      <c r="E68" s="47" t="s">
        <v>488</v>
      </c>
      <c r="F68" s="47" t="s">
        <v>488</v>
      </c>
      <c r="G68" s="47" t="s">
        <v>488</v>
      </c>
      <c r="H68" s="47" t="s">
        <v>488</v>
      </c>
      <c r="I68" s="46">
        <v>-2.013348027</v>
      </c>
      <c r="J68" s="46">
        <v>-0.054274096</v>
      </c>
      <c r="K68" s="47" t="s">
        <v>488</v>
      </c>
      <c r="L68" s="46">
        <v>7.222512596</v>
      </c>
      <c r="M68" s="46">
        <v>-6.930568074</v>
      </c>
      <c r="N68" s="46">
        <v>-0.677577463</v>
      </c>
      <c r="O68" s="47" t="s">
        <v>488</v>
      </c>
      <c r="P68" s="46">
        <v>3.849056169</v>
      </c>
      <c r="Q68" s="46">
        <v>-5.73329667</v>
      </c>
      <c r="R68" s="47" t="s">
        <v>488</v>
      </c>
      <c r="S68" s="46">
        <v>-0.189506726</v>
      </c>
      <c r="T68" s="46">
        <v>-19.82191208</v>
      </c>
      <c r="U68" s="47" t="s">
        <v>488</v>
      </c>
      <c r="V68" s="46">
        <v>-0.442509534</v>
      </c>
      <c r="W68" s="47" t="s">
        <v>488</v>
      </c>
      <c r="X68" s="47" t="s">
        <v>488</v>
      </c>
      <c r="Y68" s="47" t="s">
        <v>488</v>
      </c>
      <c r="Z68" s="47" t="s">
        <v>488</v>
      </c>
      <c r="AA68" s="46">
        <v>-2.929215575</v>
      </c>
      <c r="AB68" s="46">
        <v>-7.211254659</v>
      </c>
      <c r="AC68" s="47" t="s">
        <v>488</v>
      </c>
      <c r="AD68" s="46">
        <v>-0.121820153</v>
      </c>
      <c r="AE68" s="46">
        <v>2.092353803</v>
      </c>
      <c r="AF68" s="46">
        <v>-0.32527874</v>
      </c>
      <c r="AG68" s="47" t="s">
        <v>488</v>
      </c>
      <c r="AH68" s="46">
        <v>-1.448960705</v>
      </c>
      <c r="AI68" s="46">
        <v>-0.697067818</v>
      </c>
      <c r="AJ68" s="47" t="s">
        <v>488</v>
      </c>
      <c r="AK68" s="47" t="s">
        <v>488</v>
      </c>
      <c r="AL68" s="47" t="s">
        <v>488</v>
      </c>
      <c r="AM68" s="46">
        <v>-1.908833482</v>
      </c>
      <c r="AN68" s="46">
        <v>280.0578899</v>
      </c>
      <c r="AO68" s="46">
        <v>-2.912853255</v>
      </c>
      <c r="AP68" s="47" t="s">
        <v>488</v>
      </c>
      <c r="AQ68" s="47" t="s">
        <v>488</v>
      </c>
      <c r="AR68" s="47" t="s">
        <v>488</v>
      </c>
      <c r="AS68" s="46">
        <v>-1.260410847</v>
      </c>
      <c r="AT68" s="46">
        <v>-1.069412085</v>
      </c>
      <c r="AU68" s="46">
        <v>-0.764696052</v>
      </c>
      <c r="AV68" s="47" t="s">
        <v>488</v>
      </c>
      <c r="AW68" s="47" t="s">
        <v>488</v>
      </c>
      <c r="AX68" s="46">
        <v>-0.038177614</v>
      </c>
      <c r="AY68" s="47" t="s">
        <v>488</v>
      </c>
      <c r="AZ68" s="47" t="s">
        <v>488</v>
      </c>
      <c r="BA68" s="47" t="s">
        <v>488</v>
      </c>
      <c r="BB68" s="46">
        <v>-4.289421385</v>
      </c>
      <c r="BC68" s="47" t="s">
        <v>488</v>
      </c>
      <c r="BD68" s="47" t="s">
        <v>488</v>
      </c>
      <c r="BE68" s="46">
        <v>-0.378900948</v>
      </c>
      <c r="BF68" s="46">
        <v>-2.110839809</v>
      </c>
      <c r="BG68" s="46">
        <v>-0.366776969</v>
      </c>
      <c r="BH68" s="46">
        <v>-0.549772865</v>
      </c>
      <c r="BI68" s="47" t="s">
        <v>488</v>
      </c>
      <c r="BJ68" s="47" t="s">
        <v>488</v>
      </c>
      <c r="BK68" s="46">
        <v>0.133064913</v>
      </c>
      <c r="BL68" s="46">
        <v>-1.441118856</v>
      </c>
      <c r="BM68" s="47" t="s">
        <v>488</v>
      </c>
      <c r="BN68" s="47" t="s">
        <v>488</v>
      </c>
      <c r="BO68" s="47" t="s">
        <v>488</v>
      </c>
      <c r="BP68" s="46">
        <v>-5.22751159</v>
      </c>
      <c r="BQ68" s="46">
        <v>-27.6954763</v>
      </c>
      <c r="BR68" s="47" t="s">
        <v>488</v>
      </c>
      <c r="BS68" s="47" t="s">
        <v>488</v>
      </c>
      <c r="BT68" s="47" t="s">
        <v>488</v>
      </c>
      <c r="BU68" s="47" t="s">
        <v>488</v>
      </c>
      <c r="BV68" s="46">
        <v>-0.361114181</v>
      </c>
      <c r="BW68" s="46">
        <v>-23.00172837</v>
      </c>
      <c r="BX68" s="46">
        <v>-1.24873721</v>
      </c>
      <c r="BY68" s="46">
        <v>3.246166986</v>
      </c>
      <c r="BZ68" s="47" t="s">
        <v>488</v>
      </c>
      <c r="CA68" s="47" t="s">
        <v>488</v>
      </c>
      <c r="CB68" s="46">
        <v>-1.292862416</v>
      </c>
      <c r="CC68" s="46">
        <v>0.0</v>
      </c>
      <c r="CD68" s="47" t="s">
        <v>488</v>
      </c>
      <c r="CE68" s="47" t="s">
        <v>488</v>
      </c>
      <c r="CF68" s="47" t="s">
        <v>488</v>
      </c>
      <c r="CG68" s="46">
        <v>-0.54635477</v>
      </c>
      <c r="CH68" s="46">
        <v>-17.38601547</v>
      </c>
      <c r="CI68" s="46">
        <v>-4.286536859</v>
      </c>
      <c r="CJ68" s="47" t="s">
        <v>488</v>
      </c>
      <c r="CK68" s="46">
        <v>55.49968942</v>
      </c>
      <c r="CL68" s="46">
        <v>-5.657999551</v>
      </c>
      <c r="CM68" s="47" t="s">
        <v>488</v>
      </c>
      <c r="CN68" s="46">
        <v>-0.874713656</v>
      </c>
      <c r="CO68" s="46">
        <v>19.27234642</v>
      </c>
      <c r="CP68" s="46">
        <v>-4.616774032</v>
      </c>
      <c r="CQ68" s="46">
        <v>-28.80464052</v>
      </c>
      <c r="CR68" s="46">
        <v>-0.242492941</v>
      </c>
      <c r="CS68" s="46">
        <v>-42.81078821</v>
      </c>
      <c r="CT68" s="46">
        <v>-2.315617494</v>
      </c>
      <c r="CU68" s="46">
        <v>18.60364831</v>
      </c>
      <c r="CV68" s="46">
        <v>-2.622967646</v>
      </c>
      <c r="CW68" s="47" t="s">
        <v>488</v>
      </c>
      <c r="CX68" s="47" t="s">
        <v>488</v>
      </c>
      <c r="CY68" s="46">
        <v>1.78423513</v>
      </c>
      <c r="CZ68" s="46">
        <v>-1.617409119</v>
      </c>
      <c r="DA68" s="46">
        <v>0.01830792</v>
      </c>
      <c r="DB68" s="46">
        <v>-1.384504618</v>
      </c>
      <c r="DC68" s="47" t="s">
        <v>488</v>
      </c>
      <c r="DD68" s="47" t="s">
        <v>488</v>
      </c>
      <c r="DE68" s="47" t="s">
        <v>488</v>
      </c>
      <c r="DF68" s="47" t="s">
        <v>488</v>
      </c>
      <c r="DG68" s="47" t="s">
        <v>488</v>
      </c>
      <c r="DH68" s="46">
        <v>-2.171343717</v>
      </c>
      <c r="DI68" s="46">
        <v>-3.824208482</v>
      </c>
      <c r="DJ68" s="47" t="s">
        <v>488</v>
      </c>
      <c r="DK68" s="47" t="s">
        <v>488</v>
      </c>
      <c r="DL68" s="46">
        <v>-0.320455277</v>
      </c>
      <c r="DM68" s="46">
        <v>-0.471382</v>
      </c>
      <c r="DN68" s="46">
        <v>2.169137673</v>
      </c>
      <c r="DO68" s="47" t="s">
        <v>488</v>
      </c>
      <c r="DP68" s="47" t="s">
        <v>488</v>
      </c>
      <c r="DQ68" s="46">
        <v>-0.961518931</v>
      </c>
      <c r="DR68" s="47" t="s">
        <v>488</v>
      </c>
      <c r="DS68" s="47" t="s">
        <v>488</v>
      </c>
      <c r="DT68" s="47" t="s">
        <v>488</v>
      </c>
      <c r="DU68" s="46">
        <v>-0.284855551</v>
      </c>
      <c r="DV68" s="46">
        <v>-5.329323146</v>
      </c>
      <c r="DW68" s="46">
        <v>0.891993718</v>
      </c>
      <c r="DX68" s="47" t="s">
        <v>488</v>
      </c>
      <c r="DY68" s="47" t="s">
        <v>488</v>
      </c>
      <c r="DZ68" s="46">
        <v>-0.542259218</v>
      </c>
      <c r="EA68" s="46">
        <v>-2.501081738</v>
      </c>
      <c r="EB68" s="47" t="s">
        <v>488</v>
      </c>
      <c r="EC68" s="46">
        <v>-1.324448298</v>
      </c>
      <c r="ED68" s="47" t="s">
        <v>488</v>
      </c>
      <c r="EE68" s="46">
        <v>-1.548031445</v>
      </c>
      <c r="EF68" s="46">
        <v>3.611406844</v>
      </c>
      <c r="EG68" s="47" t="s">
        <v>488</v>
      </c>
      <c r="EH68" s="46">
        <v>-0.74502724</v>
      </c>
      <c r="EI68" s="46">
        <v>-0.270209901</v>
      </c>
      <c r="EJ68" s="47" t="s">
        <v>488</v>
      </c>
      <c r="EK68" s="46">
        <v>-0.406245412</v>
      </c>
      <c r="EL68" s="47" t="s">
        <v>488</v>
      </c>
      <c r="EM68" s="46">
        <v>-1.431559835</v>
      </c>
      <c r="EN68" s="47" t="s">
        <v>488</v>
      </c>
      <c r="EO68" s="46">
        <v>0.377477258</v>
      </c>
      <c r="EP68" s="46">
        <v>-2.341666843</v>
      </c>
      <c r="EQ68" s="47" t="s">
        <v>488</v>
      </c>
      <c r="ER68" s="46">
        <v>-3.307251851</v>
      </c>
      <c r="ES68" s="47" t="s">
        <v>488</v>
      </c>
      <c r="ET68" s="46">
        <v>-0.843808145</v>
      </c>
      <c r="EU68" s="46">
        <v>-2.22515947</v>
      </c>
      <c r="EV68" s="46">
        <v>-4.927179006</v>
      </c>
      <c r="EW68" s="46">
        <v>0.085813287</v>
      </c>
      <c r="EX68" s="46">
        <v>10.87071698</v>
      </c>
      <c r="EY68" s="46">
        <v>-0.872633202</v>
      </c>
      <c r="EZ68" s="46">
        <v>9.382699417</v>
      </c>
      <c r="FA68" s="46">
        <v>-0.815677158</v>
      </c>
      <c r="FB68" s="46">
        <v>-13.73772187</v>
      </c>
      <c r="FC68" s="47" t="s">
        <v>488</v>
      </c>
      <c r="FD68" s="47" t="s">
        <v>488</v>
      </c>
      <c r="FE68" s="47" t="s">
        <v>488</v>
      </c>
      <c r="FF68" s="47" t="s">
        <v>488</v>
      </c>
      <c r="FG68" s="46">
        <v>-0.081198025</v>
      </c>
      <c r="FH68" s="46">
        <v>55.16237481</v>
      </c>
      <c r="FI68" s="46">
        <v>0.0</v>
      </c>
      <c r="FJ68" s="47" t="s">
        <v>488</v>
      </c>
      <c r="FK68" s="47" t="s">
        <v>488</v>
      </c>
      <c r="FL68" s="47" t="s">
        <v>488</v>
      </c>
      <c r="FM68" s="47" t="s">
        <v>488</v>
      </c>
      <c r="FN68" s="47" t="s">
        <v>488</v>
      </c>
      <c r="FO68" s="46">
        <v>-8.391508596</v>
      </c>
      <c r="FP68" s="46">
        <v>-0.269354233</v>
      </c>
      <c r="FQ68" s="47" t="s">
        <v>488</v>
      </c>
      <c r="FR68" s="47" t="s">
        <v>488</v>
      </c>
      <c r="FS68" s="47" t="s">
        <v>488</v>
      </c>
      <c r="FT68" s="46">
        <v>-18.84735998</v>
      </c>
      <c r="FU68" s="46">
        <v>-3.012972691</v>
      </c>
      <c r="FV68" s="46">
        <v>-1.114670815</v>
      </c>
      <c r="FW68" s="47" t="s">
        <v>488</v>
      </c>
      <c r="FX68" s="47" t="s">
        <v>488</v>
      </c>
      <c r="FY68" s="46">
        <v>36.86955616</v>
      </c>
      <c r="FZ68" s="46">
        <v>-2.958108748</v>
      </c>
      <c r="GA68" s="46">
        <v>-2.559054994</v>
      </c>
      <c r="GB68" s="47" t="s">
        <v>488</v>
      </c>
      <c r="GC68" s="47" t="s">
        <v>488</v>
      </c>
      <c r="GD68" s="47" t="s">
        <v>488</v>
      </c>
      <c r="GE68" s="47" t="s">
        <v>488</v>
      </c>
      <c r="GF68" s="47" t="s">
        <v>488</v>
      </c>
      <c r="GG68" s="46">
        <v>-7.60170179</v>
      </c>
      <c r="GH68" s="46">
        <v>-22.15257689</v>
      </c>
      <c r="GI68" s="47" t="s">
        <v>488</v>
      </c>
      <c r="GJ68" s="46">
        <v>1.702337766</v>
      </c>
      <c r="GK68" s="47" t="s">
        <v>488</v>
      </c>
      <c r="GL68" s="46">
        <v>2.685643542</v>
      </c>
      <c r="GM68" s="47" t="s">
        <v>488</v>
      </c>
      <c r="GN68" s="46">
        <v>-1.225654034</v>
      </c>
      <c r="GO68" s="47" t="s">
        <v>488</v>
      </c>
      <c r="GP68" s="46">
        <v>3.317769056</v>
      </c>
      <c r="GQ68" s="46">
        <v>0.486264562</v>
      </c>
      <c r="GR68" s="46">
        <v>-6.345133466</v>
      </c>
      <c r="GS68" s="47" t="s">
        <v>488</v>
      </c>
      <c r="GT68" s="47" t="s">
        <v>488</v>
      </c>
      <c r="GU68" s="47" t="s">
        <v>488</v>
      </c>
      <c r="GV68" s="46">
        <v>-0.633273255</v>
      </c>
      <c r="GW68" s="46">
        <v>5.42234409</v>
      </c>
      <c r="GX68" s="46">
        <v>-7.059302254</v>
      </c>
      <c r="GY68" s="46">
        <v>-40.42803363</v>
      </c>
      <c r="GZ68" s="46">
        <v>-2.391598443</v>
      </c>
      <c r="HA68" s="46">
        <v>-92.22732704</v>
      </c>
      <c r="HB68" s="46">
        <v>-1.314982754</v>
      </c>
      <c r="HC68" s="47" t="s">
        <v>488</v>
      </c>
      <c r="HD68" s="47" t="s">
        <v>488</v>
      </c>
      <c r="HE68" s="46">
        <v>-4.057133345</v>
      </c>
      <c r="HF68" s="46">
        <v>-2.062906648</v>
      </c>
      <c r="HG68" s="47" t="s">
        <v>488</v>
      </c>
      <c r="HH68" s="47" t="s">
        <v>488</v>
      </c>
      <c r="HI68" s="46">
        <v>-0.890477954</v>
      </c>
      <c r="HJ68" s="46">
        <v>-0.416743657</v>
      </c>
      <c r="HK68" s="46">
        <v>-257.4499866</v>
      </c>
      <c r="HL68" s="46">
        <v>267.1253032</v>
      </c>
      <c r="HM68" s="46">
        <v>-347.6631029</v>
      </c>
      <c r="HN68" s="46">
        <v>357.3384195</v>
      </c>
      <c r="HO68" s="46">
        <v>-125.764534</v>
      </c>
      <c r="HP68" s="46">
        <v>14.41629788</v>
      </c>
      <c r="HQ68" s="46">
        <v>239.7354718</v>
      </c>
      <c r="HR68" s="46">
        <v>-4.530487482</v>
      </c>
      <c r="HS68" s="46">
        <v>-129.5948119</v>
      </c>
      <c r="HT68" s="46">
        <v>5.93747855</v>
      </c>
      <c r="HU68" s="46">
        <v>-98.25371801</v>
      </c>
      <c r="HV68" s="46">
        <v>6.477485356</v>
      </c>
      <c r="HW68" s="46">
        <v>-24.51239966</v>
      </c>
      <c r="HX68" s="45">
        <v>0.0</v>
      </c>
      <c r="HY68" s="45">
        <v>0.0</v>
      </c>
      <c r="HZ68" s="45">
        <v>0.0</v>
      </c>
    </row>
    <row r="69" ht="15.75" customHeight="1">
      <c r="A69" s="45">
        <v>2018.0</v>
      </c>
      <c r="B69" s="47" t="s">
        <v>488</v>
      </c>
      <c r="C69" s="46">
        <v>-0.225206039</v>
      </c>
      <c r="D69" s="47" t="s">
        <v>488</v>
      </c>
      <c r="E69" s="47" t="s">
        <v>488</v>
      </c>
      <c r="F69" s="47" t="s">
        <v>488</v>
      </c>
      <c r="G69" s="47" t="s">
        <v>488</v>
      </c>
      <c r="H69" s="47" t="s">
        <v>488</v>
      </c>
      <c r="I69" s="46">
        <v>-0.691702971</v>
      </c>
      <c r="J69" s="46">
        <v>-0.019071915</v>
      </c>
      <c r="K69" s="47" t="s">
        <v>488</v>
      </c>
      <c r="L69" s="46">
        <v>10.10684057</v>
      </c>
      <c r="M69" s="46">
        <v>-7.212116359</v>
      </c>
      <c r="N69" s="46">
        <v>-0.533369211</v>
      </c>
      <c r="O69" s="47" t="s">
        <v>488</v>
      </c>
      <c r="P69" s="46">
        <v>3.808316718</v>
      </c>
      <c r="Q69" s="46">
        <v>-6.091073578</v>
      </c>
      <c r="R69" s="47" t="s">
        <v>488</v>
      </c>
      <c r="S69" s="46">
        <v>-0.790198228</v>
      </c>
      <c r="T69" s="46">
        <v>-21.02321173</v>
      </c>
      <c r="U69" s="47" t="s">
        <v>488</v>
      </c>
      <c r="V69" s="46">
        <v>-0.384822951</v>
      </c>
      <c r="W69" s="47" t="s">
        <v>488</v>
      </c>
      <c r="X69" s="47" t="s">
        <v>488</v>
      </c>
      <c r="Y69" s="47" t="s">
        <v>488</v>
      </c>
      <c r="Z69" s="47" t="s">
        <v>488</v>
      </c>
      <c r="AA69" s="46">
        <v>-3.043908159</v>
      </c>
      <c r="AB69" s="46">
        <v>-6.064796224</v>
      </c>
      <c r="AC69" s="47" t="s">
        <v>488</v>
      </c>
      <c r="AD69" s="46">
        <v>-0.102425816</v>
      </c>
      <c r="AE69" s="46">
        <v>1.202424587</v>
      </c>
      <c r="AF69" s="46">
        <v>-0.339681147</v>
      </c>
      <c r="AG69" s="47" t="s">
        <v>488</v>
      </c>
      <c r="AH69" s="46">
        <v>-1.161735305</v>
      </c>
      <c r="AI69" s="46">
        <v>-0.519022459</v>
      </c>
      <c r="AJ69" s="47" t="s">
        <v>488</v>
      </c>
      <c r="AK69" s="47" t="s">
        <v>488</v>
      </c>
      <c r="AL69" s="47" t="s">
        <v>488</v>
      </c>
      <c r="AM69" s="46">
        <v>-2.076170217</v>
      </c>
      <c r="AN69" s="46">
        <v>271.9997191</v>
      </c>
      <c r="AO69" s="46">
        <v>-2.896012311</v>
      </c>
      <c r="AP69" s="47" t="s">
        <v>488</v>
      </c>
      <c r="AQ69" s="47" t="s">
        <v>488</v>
      </c>
      <c r="AR69" s="47" t="s">
        <v>488</v>
      </c>
      <c r="AS69" s="46">
        <v>-1.295688259</v>
      </c>
      <c r="AT69" s="46">
        <v>-1.244189438</v>
      </c>
      <c r="AU69" s="46">
        <v>-0.955773932</v>
      </c>
      <c r="AV69" s="47" t="s">
        <v>488</v>
      </c>
      <c r="AW69" s="47" t="s">
        <v>488</v>
      </c>
      <c r="AX69" s="46">
        <v>-0.122680458</v>
      </c>
      <c r="AY69" s="47" t="s">
        <v>488</v>
      </c>
      <c r="AZ69" s="47" t="s">
        <v>488</v>
      </c>
      <c r="BA69" s="47" t="s">
        <v>488</v>
      </c>
      <c r="BB69" s="46">
        <v>-4.575710789</v>
      </c>
      <c r="BC69" s="47" t="s">
        <v>488</v>
      </c>
      <c r="BD69" s="47" t="s">
        <v>488</v>
      </c>
      <c r="BE69" s="46">
        <v>-0.330528703</v>
      </c>
      <c r="BF69" s="46">
        <v>-2.027187745</v>
      </c>
      <c r="BG69" s="46">
        <v>1.031073552</v>
      </c>
      <c r="BH69" s="46">
        <v>-0.572902037</v>
      </c>
      <c r="BI69" s="47" t="s">
        <v>488</v>
      </c>
      <c r="BJ69" s="47" t="s">
        <v>488</v>
      </c>
      <c r="BK69" s="46">
        <v>-0.152445545</v>
      </c>
      <c r="BL69" s="46">
        <v>-1.465905686</v>
      </c>
      <c r="BM69" s="47" t="s">
        <v>488</v>
      </c>
      <c r="BN69" s="47" t="s">
        <v>488</v>
      </c>
      <c r="BO69" s="47" t="s">
        <v>488</v>
      </c>
      <c r="BP69" s="46">
        <v>-5.928355734</v>
      </c>
      <c r="BQ69" s="46">
        <v>-30.11693516</v>
      </c>
      <c r="BR69" s="47" t="s">
        <v>488</v>
      </c>
      <c r="BS69" s="47" t="s">
        <v>488</v>
      </c>
      <c r="BT69" s="47" t="s">
        <v>488</v>
      </c>
      <c r="BU69" s="47" t="s">
        <v>488</v>
      </c>
      <c r="BV69" s="46">
        <v>-0.387063141</v>
      </c>
      <c r="BW69" s="46">
        <v>-28.99300906</v>
      </c>
      <c r="BX69" s="46">
        <v>-1.245980759</v>
      </c>
      <c r="BY69" s="46">
        <v>3.202646244</v>
      </c>
      <c r="BZ69" s="47" t="s">
        <v>488</v>
      </c>
      <c r="CA69" s="47" t="s">
        <v>488</v>
      </c>
      <c r="CB69" s="46">
        <v>-1.289474726</v>
      </c>
      <c r="CC69" s="46">
        <v>0.0</v>
      </c>
      <c r="CD69" s="47" t="s">
        <v>488</v>
      </c>
      <c r="CE69" s="47" t="s">
        <v>488</v>
      </c>
      <c r="CF69" s="47" t="s">
        <v>488</v>
      </c>
      <c r="CG69" s="46">
        <v>-0.587906974</v>
      </c>
      <c r="CH69" s="46">
        <v>-17.94284461</v>
      </c>
      <c r="CI69" s="46">
        <v>-4.748612498</v>
      </c>
      <c r="CJ69" s="47" t="s">
        <v>488</v>
      </c>
      <c r="CK69" s="46">
        <v>63.59315527</v>
      </c>
      <c r="CL69" s="46">
        <v>-4.060362515</v>
      </c>
      <c r="CM69" s="47" t="s">
        <v>488</v>
      </c>
      <c r="CN69" s="46">
        <v>-0.703221237</v>
      </c>
      <c r="CO69" s="46">
        <v>17.5283019</v>
      </c>
      <c r="CP69" s="46">
        <v>-4.941741677</v>
      </c>
      <c r="CQ69" s="46">
        <v>-32.14663625</v>
      </c>
      <c r="CR69" s="46">
        <v>-0.16458555</v>
      </c>
      <c r="CS69" s="46">
        <v>-48.23616541</v>
      </c>
      <c r="CT69" s="46">
        <v>-2.560016991</v>
      </c>
      <c r="CU69" s="46">
        <v>22.54746135</v>
      </c>
      <c r="CV69" s="46">
        <v>-2.770181542</v>
      </c>
      <c r="CW69" s="47" t="s">
        <v>488</v>
      </c>
      <c r="CX69" s="47" t="s">
        <v>488</v>
      </c>
      <c r="CY69" s="46">
        <v>2.231599733</v>
      </c>
      <c r="CZ69" s="46">
        <v>-1.766515293</v>
      </c>
      <c r="DA69" s="46">
        <v>0.902125254</v>
      </c>
      <c r="DB69" s="46">
        <v>-1.474523864</v>
      </c>
      <c r="DC69" s="47" t="s">
        <v>488</v>
      </c>
      <c r="DD69" s="47" t="s">
        <v>488</v>
      </c>
      <c r="DE69" s="47" t="s">
        <v>488</v>
      </c>
      <c r="DF69" s="47" t="s">
        <v>488</v>
      </c>
      <c r="DG69" s="47" t="s">
        <v>488</v>
      </c>
      <c r="DH69" s="46">
        <v>-2.475004963</v>
      </c>
      <c r="DI69" s="46">
        <v>-3.684895654</v>
      </c>
      <c r="DJ69" s="47" t="s">
        <v>488</v>
      </c>
      <c r="DK69" s="47" t="s">
        <v>488</v>
      </c>
      <c r="DL69" s="46">
        <v>-0.339853188</v>
      </c>
      <c r="DM69" s="46">
        <v>-0.49978841</v>
      </c>
      <c r="DN69" s="46">
        <v>0.986358638</v>
      </c>
      <c r="DO69" s="47" t="s">
        <v>488</v>
      </c>
      <c r="DP69" s="47" t="s">
        <v>488</v>
      </c>
      <c r="DQ69" s="46">
        <v>-1.035609857</v>
      </c>
      <c r="DR69" s="47" t="s">
        <v>488</v>
      </c>
      <c r="DS69" s="47" t="s">
        <v>488</v>
      </c>
      <c r="DT69" s="47" t="s">
        <v>488</v>
      </c>
      <c r="DU69" s="46">
        <v>-0.301845459</v>
      </c>
      <c r="DV69" s="46">
        <v>-6.084361152</v>
      </c>
      <c r="DW69" s="46">
        <v>2.66910345</v>
      </c>
      <c r="DX69" s="47" t="s">
        <v>488</v>
      </c>
      <c r="DY69" s="47" t="s">
        <v>488</v>
      </c>
      <c r="DZ69" s="46">
        <v>-0.534442472</v>
      </c>
      <c r="EA69" s="46">
        <v>-2.526389351</v>
      </c>
      <c r="EB69" s="47" t="s">
        <v>488</v>
      </c>
      <c r="EC69" s="46">
        <v>-1.343685174</v>
      </c>
      <c r="ED69" s="47" t="s">
        <v>488</v>
      </c>
      <c r="EE69" s="46">
        <v>-1.596913467</v>
      </c>
      <c r="EF69" s="46">
        <v>2.022712566</v>
      </c>
      <c r="EG69" s="47" t="s">
        <v>488</v>
      </c>
      <c r="EH69" s="46">
        <v>-0.984409211</v>
      </c>
      <c r="EI69" s="46">
        <v>-0.274841594</v>
      </c>
      <c r="EJ69" s="47" t="s">
        <v>488</v>
      </c>
      <c r="EK69" s="46">
        <v>1.696605314</v>
      </c>
      <c r="EL69" s="47" t="s">
        <v>488</v>
      </c>
      <c r="EM69" s="46">
        <v>-1.238053925</v>
      </c>
      <c r="EN69" s="47" t="s">
        <v>488</v>
      </c>
      <c r="EO69" s="46">
        <v>1.441327703</v>
      </c>
      <c r="EP69" s="46">
        <v>-2.165252898</v>
      </c>
      <c r="EQ69" s="47" t="s">
        <v>488</v>
      </c>
      <c r="ER69" s="46">
        <v>-3.539688078</v>
      </c>
      <c r="ES69" s="47" t="s">
        <v>488</v>
      </c>
      <c r="ET69" s="46">
        <v>-0.944926108</v>
      </c>
      <c r="EU69" s="46">
        <v>-2.298273006</v>
      </c>
      <c r="EV69" s="46">
        <v>-5.013147633</v>
      </c>
      <c r="EW69" s="46">
        <v>0.098478604</v>
      </c>
      <c r="EX69" s="46">
        <v>10.43030027</v>
      </c>
      <c r="EY69" s="46">
        <v>-1.411750094</v>
      </c>
      <c r="EZ69" s="46">
        <v>10.57209596</v>
      </c>
      <c r="FA69" s="46">
        <v>-0.910600687</v>
      </c>
      <c r="FB69" s="46">
        <v>-14.48329001</v>
      </c>
      <c r="FC69" s="47" t="s">
        <v>488</v>
      </c>
      <c r="FD69" s="47" t="s">
        <v>488</v>
      </c>
      <c r="FE69" s="47" t="s">
        <v>488</v>
      </c>
      <c r="FF69" s="47" t="s">
        <v>488</v>
      </c>
      <c r="FG69" s="46">
        <v>-0.44541089</v>
      </c>
      <c r="FH69" s="46">
        <v>75.54124748</v>
      </c>
      <c r="FI69" s="46">
        <v>0.0</v>
      </c>
      <c r="FJ69" s="47" t="s">
        <v>488</v>
      </c>
      <c r="FK69" s="47" t="s">
        <v>488</v>
      </c>
      <c r="FL69" s="47" t="s">
        <v>488</v>
      </c>
      <c r="FM69" s="47" t="s">
        <v>488</v>
      </c>
      <c r="FN69" s="47" t="s">
        <v>488</v>
      </c>
      <c r="FO69" s="46">
        <v>-6.932325441</v>
      </c>
      <c r="FP69" s="46">
        <v>-0.275049114</v>
      </c>
      <c r="FQ69" s="47" t="s">
        <v>488</v>
      </c>
      <c r="FR69" s="47" t="s">
        <v>488</v>
      </c>
      <c r="FS69" s="47" t="s">
        <v>488</v>
      </c>
      <c r="FT69" s="46">
        <v>-19.6742461</v>
      </c>
      <c r="FU69" s="46">
        <v>-3.267935487</v>
      </c>
      <c r="FV69" s="46">
        <v>-1.11949214</v>
      </c>
      <c r="FW69" s="47" t="s">
        <v>488</v>
      </c>
      <c r="FX69" s="47" t="s">
        <v>488</v>
      </c>
      <c r="FY69" s="46">
        <v>37.30853732</v>
      </c>
      <c r="FZ69" s="46">
        <v>-4.888236292</v>
      </c>
      <c r="GA69" s="46">
        <v>-2.727013614</v>
      </c>
      <c r="GB69" s="47" t="s">
        <v>488</v>
      </c>
      <c r="GC69" s="47" t="s">
        <v>488</v>
      </c>
      <c r="GD69" s="47" t="s">
        <v>488</v>
      </c>
      <c r="GE69" s="47" t="s">
        <v>488</v>
      </c>
      <c r="GF69" s="47" t="s">
        <v>488</v>
      </c>
      <c r="GG69" s="46">
        <v>-7.918799596</v>
      </c>
      <c r="GH69" s="46">
        <v>-22.63335672</v>
      </c>
      <c r="GI69" s="47" t="s">
        <v>488</v>
      </c>
      <c r="GJ69" s="46">
        <v>-0.109776693</v>
      </c>
      <c r="GK69" s="47" t="s">
        <v>488</v>
      </c>
      <c r="GL69" s="46">
        <v>1.478556265</v>
      </c>
      <c r="GM69" s="47" t="s">
        <v>488</v>
      </c>
      <c r="GN69" s="46">
        <v>-1.27435149</v>
      </c>
      <c r="GO69" s="47" t="s">
        <v>488</v>
      </c>
      <c r="GP69" s="46">
        <v>3.34106489</v>
      </c>
      <c r="GQ69" s="46">
        <v>0.625815535</v>
      </c>
      <c r="GR69" s="46">
        <v>-3.92227356</v>
      </c>
      <c r="GS69" s="47" t="s">
        <v>488</v>
      </c>
      <c r="GT69" s="47" t="s">
        <v>488</v>
      </c>
      <c r="GU69" s="47" t="s">
        <v>488</v>
      </c>
      <c r="GV69" s="46">
        <v>-0.664574355</v>
      </c>
      <c r="GW69" s="46">
        <v>3.146922112</v>
      </c>
      <c r="GX69" s="46">
        <v>-9.576585688</v>
      </c>
      <c r="GY69" s="46">
        <v>-43.67578646</v>
      </c>
      <c r="GZ69" s="46">
        <v>-2.540260605</v>
      </c>
      <c r="HA69" s="46">
        <v>-93.47793624</v>
      </c>
      <c r="HB69" s="46">
        <v>-1.439373954</v>
      </c>
      <c r="HC69" s="47" t="s">
        <v>488</v>
      </c>
      <c r="HD69" s="47" t="s">
        <v>488</v>
      </c>
      <c r="HE69" s="46">
        <v>-5.986977676</v>
      </c>
      <c r="HF69" s="46">
        <v>1.266928531</v>
      </c>
      <c r="HG69" s="47" t="s">
        <v>488</v>
      </c>
      <c r="HH69" s="47" t="s">
        <v>488</v>
      </c>
      <c r="HI69" s="46">
        <v>-0.834172247</v>
      </c>
      <c r="HJ69" s="46">
        <v>-0.40254429</v>
      </c>
      <c r="HK69" s="46">
        <v>-268.3537139</v>
      </c>
      <c r="HL69" s="46">
        <v>275.6782616</v>
      </c>
      <c r="HM69" s="46">
        <v>-374.401431</v>
      </c>
      <c r="HN69" s="46">
        <v>381.7259787</v>
      </c>
      <c r="HO69" s="46">
        <v>-147.5422839</v>
      </c>
      <c r="HP69" s="46">
        <v>17.7198052</v>
      </c>
      <c r="HQ69" s="46">
        <v>239.3731407</v>
      </c>
      <c r="HR69" s="46">
        <v>-4.714551032</v>
      </c>
      <c r="HS69" s="46">
        <v>-137.4167157</v>
      </c>
      <c r="HT69" s="46">
        <v>7.648698654</v>
      </c>
      <c r="HU69" s="46">
        <v>-100.0813199</v>
      </c>
      <c r="HV69" s="46">
        <v>9.12243136</v>
      </c>
      <c r="HW69" s="46">
        <v>-24.32694161</v>
      </c>
      <c r="HX69" s="45">
        <v>0.0</v>
      </c>
      <c r="HY69" s="45">
        <v>0.0</v>
      </c>
      <c r="HZ69" s="45">
        <v>0.0</v>
      </c>
    </row>
    <row r="70" ht="15.75" customHeight="1">
      <c r="A70" s="45">
        <v>2019.0</v>
      </c>
      <c r="B70" s="47" t="s">
        <v>488</v>
      </c>
      <c r="C70" s="47" t="s">
        <v>488</v>
      </c>
      <c r="D70" s="47" t="s">
        <v>488</v>
      </c>
      <c r="E70" s="47" t="s">
        <v>488</v>
      </c>
      <c r="F70" s="47" t="s">
        <v>488</v>
      </c>
      <c r="G70" s="47" t="s">
        <v>488</v>
      </c>
      <c r="H70" s="47" t="s">
        <v>488</v>
      </c>
      <c r="I70" s="47" t="s">
        <v>488</v>
      </c>
      <c r="J70" s="47" t="s">
        <v>488</v>
      </c>
      <c r="K70" s="47" t="s">
        <v>488</v>
      </c>
      <c r="L70" s="47" t="s">
        <v>488</v>
      </c>
      <c r="M70" s="47" t="s">
        <v>488</v>
      </c>
      <c r="N70" s="47" t="s">
        <v>488</v>
      </c>
      <c r="O70" s="47" t="s">
        <v>488</v>
      </c>
      <c r="P70" s="47" t="s">
        <v>488</v>
      </c>
      <c r="Q70" s="47" t="s">
        <v>488</v>
      </c>
      <c r="R70" s="47" t="s">
        <v>488</v>
      </c>
      <c r="S70" s="47" t="s">
        <v>488</v>
      </c>
      <c r="T70" s="47" t="s">
        <v>488</v>
      </c>
      <c r="U70" s="47" t="s">
        <v>488</v>
      </c>
      <c r="V70" s="47" t="s">
        <v>488</v>
      </c>
      <c r="W70" s="47" t="s">
        <v>488</v>
      </c>
      <c r="X70" s="47" t="s">
        <v>488</v>
      </c>
      <c r="Y70" s="47" t="s">
        <v>488</v>
      </c>
      <c r="Z70" s="47" t="s">
        <v>488</v>
      </c>
      <c r="AA70" s="47" t="s">
        <v>488</v>
      </c>
      <c r="AB70" s="47" t="s">
        <v>488</v>
      </c>
      <c r="AC70" s="47" t="s">
        <v>488</v>
      </c>
      <c r="AD70" s="47" t="s">
        <v>488</v>
      </c>
      <c r="AE70" s="47" t="s">
        <v>488</v>
      </c>
      <c r="AF70" s="47" t="s">
        <v>488</v>
      </c>
      <c r="AG70" s="47" t="s">
        <v>488</v>
      </c>
      <c r="AH70" s="47" t="s">
        <v>488</v>
      </c>
      <c r="AI70" s="47" t="s">
        <v>488</v>
      </c>
      <c r="AJ70" s="47" t="s">
        <v>488</v>
      </c>
      <c r="AK70" s="47" t="s">
        <v>488</v>
      </c>
      <c r="AL70" s="47" t="s">
        <v>488</v>
      </c>
      <c r="AM70" s="47" t="s">
        <v>488</v>
      </c>
      <c r="AN70" s="47" t="s">
        <v>488</v>
      </c>
      <c r="AO70" s="47" t="s">
        <v>488</v>
      </c>
      <c r="AP70" s="47" t="s">
        <v>488</v>
      </c>
      <c r="AQ70" s="47" t="s">
        <v>488</v>
      </c>
      <c r="AR70" s="47" t="s">
        <v>488</v>
      </c>
      <c r="AS70" s="47" t="s">
        <v>488</v>
      </c>
      <c r="AT70" s="47" t="s">
        <v>488</v>
      </c>
      <c r="AU70" s="47" t="s">
        <v>488</v>
      </c>
      <c r="AV70" s="47" t="s">
        <v>488</v>
      </c>
      <c r="AW70" s="47" t="s">
        <v>488</v>
      </c>
      <c r="AX70" s="47" t="s">
        <v>488</v>
      </c>
      <c r="AY70" s="47" t="s">
        <v>488</v>
      </c>
      <c r="AZ70" s="47" t="s">
        <v>488</v>
      </c>
      <c r="BA70" s="47" t="s">
        <v>488</v>
      </c>
      <c r="BB70" s="47" t="s">
        <v>488</v>
      </c>
      <c r="BC70" s="47" t="s">
        <v>488</v>
      </c>
      <c r="BD70" s="47" t="s">
        <v>488</v>
      </c>
      <c r="BE70" s="47" t="s">
        <v>488</v>
      </c>
      <c r="BF70" s="47" t="s">
        <v>488</v>
      </c>
      <c r="BG70" s="47" t="s">
        <v>488</v>
      </c>
      <c r="BH70" s="47" t="s">
        <v>488</v>
      </c>
      <c r="BI70" s="47" t="s">
        <v>488</v>
      </c>
      <c r="BJ70" s="47" t="s">
        <v>488</v>
      </c>
      <c r="BK70" s="47" t="s">
        <v>488</v>
      </c>
      <c r="BL70" s="47" t="s">
        <v>488</v>
      </c>
      <c r="BM70" s="47" t="s">
        <v>488</v>
      </c>
      <c r="BN70" s="47" t="s">
        <v>488</v>
      </c>
      <c r="BO70" s="47" t="s">
        <v>488</v>
      </c>
      <c r="BP70" s="47" t="s">
        <v>488</v>
      </c>
      <c r="BQ70" s="47" t="s">
        <v>488</v>
      </c>
      <c r="BR70" s="47" t="s">
        <v>488</v>
      </c>
      <c r="BS70" s="47" t="s">
        <v>488</v>
      </c>
      <c r="BT70" s="47" t="s">
        <v>488</v>
      </c>
      <c r="BU70" s="47" t="s">
        <v>488</v>
      </c>
      <c r="BV70" s="47" t="s">
        <v>488</v>
      </c>
      <c r="BW70" s="47" t="s">
        <v>488</v>
      </c>
      <c r="BX70" s="47" t="s">
        <v>488</v>
      </c>
      <c r="BY70" s="47" t="s">
        <v>488</v>
      </c>
      <c r="BZ70" s="47" t="s">
        <v>488</v>
      </c>
      <c r="CA70" s="47" t="s">
        <v>488</v>
      </c>
      <c r="CB70" s="47" t="s">
        <v>488</v>
      </c>
      <c r="CC70" s="47" t="s">
        <v>488</v>
      </c>
      <c r="CD70" s="47" t="s">
        <v>488</v>
      </c>
      <c r="CE70" s="47" t="s">
        <v>488</v>
      </c>
      <c r="CF70" s="47" t="s">
        <v>488</v>
      </c>
      <c r="CG70" s="47" t="s">
        <v>488</v>
      </c>
      <c r="CH70" s="47" t="s">
        <v>488</v>
      </c>
      <c r="CI70" s="47" t="s">
        <v>488</v>
      </c>
      <c r="CJ70" s="47" t="s">
        <v>488</v>
      </c>
      <c r="CK70" s="47" t="s">
        <v>488</v>
      </c>
      <c r="CL70" s="47" t="s">
        <v>488</v>
      </c>
      <c r="CM70" s="47" t="s">
        <v>488</v>
      </c>
      <c r="CN70" s="47" t="s">
        <v>488</v>
      </c>
      <c r="CO70" s="47" t="s">
        <v>488</v>
      </c>
      <c r="CP70" s="47" t="s">
        <v>488</v>
      </c>
      <c r="CQ70" s="47" t="s">
        <v>488</v>
      </c>
      <c r="CR70" s="47" t="s">
        <v>488</v>
      </c>
      <c r="CS70" s="47" t="s">
        <v>488</v>
      </c>
      <c r="CT70" s="47" t="s">
        <v>488</v>
      </c>
      <c r="CU70" s="47" t="s">
        <v>488</v>
      </c>
      <c r="CV70" s="47" t="s">
        <v>488</v>
      </c>
      <c r="CW70" s="47" t="s">
        <v>488</v>
      </c>
      <c r="CX70" s="47" t="s">
        <v>488</v>
      </c>
      <c r="CY70" s="47" t="s">
        <v>488</v>
      </c>
      <c r="CZ70" s="47" t="s">
        <v>488</v>
      </c>
      <c r="DA70" s="47" t="s">
        <v>488</v>
      </c>
      <c r="DB70" s="47" t="s">
        <v>488</v>
      </c>
      <c r="DC70" s="47" t="s">
        <v>488</v>
      </c>
      <c r="DD70" s="47" t="s">
        <v>488</v>
      </c>
      <c r="DE70" s="47" t="s">
        <v>488</v>
      </c>
      <c r="DF70" s="47" t="s">
        <v>488</v>
      </c>
      <c r="DG70" s="47" t="s">
        <v>488</v>
      </c>
      <c r="DH70" s="47" t="s">
        <v>488</v>
      </c>
      <c r="DI70" s="47" t="s">
        <v>488</v>
      </c>
      <c r="DJ70" s="47" t="s">
        <v>488</v>
      </c>
      <c r="DK70" s="47" t="s">
        <v>488</v>
      </c>
      <c r="DL70" s="47" t="s">
        <v>488</v>
      </c>
      <c r="DM70" s="47" t="s">
        <v>488</v>
      </c>
      <c r="DN70" s="47" t="s">
        <v>488</v>
      </c>
      <c r="DO70" s="47" t="s">
        <v>488</v>
      </c>
      <c r="DP70" s="47" t="s">
        <v>488</v>
      </c>
      <c r="DQ70" s="47" t="s">
        <v>488</v>
      </c>
      <c r="DR70" s="47" t="s">
        <v>488</v>
      </c>
      <c r="DS70" s="47" t="s">
        <v>488</v>
      </c>
      <c r="DT70" s="47" t="s">
        <v>488</v>
      </c>
      <c r="DU70" s="47" t="s">
        <v>488</v>
      </c>
      <c r="DV70" s="47" t="s">
        <v>488</v>
      </c>
      <c r="DW70" s="47" t="s">
        <v>488</v>
      </c>
      <c r="DX70" s="47" t="s">
        <v>488</v>
      </c>
      <c r="DY70" s="47" t="s">
        <v>488</v>
      </c>
      <c r="DZ70" s="47" t="s">
        <v>488</v>
      </c>
      <c r="EA70" s="47" t="s">
        <v>488</v>
      </c>
      <c r="EB70" s="47" t="s">
        <v>488</v>
      </c>
      <c r="EC70" s="47" t="s">
        <v>488</v>
      </c>
      <c r="ED70" s="47" t="s">
        <v>488</v>
      </c>
      <c r="EE70" s="47" t="s">
        <v>488</v>
      </c>
      <c r="EF70" s="47" t="s">
        <v>488</v>
      </c>
      <c r="EG70" s="47" t="s">
        <v>488</v>
      </c>
      <c r="EH70" s="47" t="s">
        <v>488</v>
      </c>
      <c r="EI70" s="47" t="s">
        <v>488</v>
      </c>
      <c r="EJ70" s="47" t="s">
        <v>488</v>
      </c>
      <c r="EK70" s="47" t="s">
        <v>488</v>
      </c>
      <c r="EL70" s="47" t="s">
        <v>488</v>
      </c>
      <c r="EM70" s="47" t="s">
        <v>488</v>
      </c>
      <c r="EN70" s="47" t="s">
        <v>488</v>
      </c>
      <c r="EO70" s="47" t="s">
        <v>488</v>
      </c>
      <c r="EP70" s="47" t="s">
        <v>488</v>
      </c>
      <c r="EQ70" s="47" t="s">
        <v>488</v>
      </c>
      <c r="ER70" s="47" t="s">
        <v>488</v>
      </c>
      <c r="ES70" s="47" t="s">
        <v>488</v>
      </c>
      <c r="ET70" s="47" t="s">
        <v>488</v>
      </c>
      <c r="EU70" s="47" t="s">
        <v>488</v>
      </c>
      <c r="EV70" s="47" t="s">
        <v>488</v>
      </c>
      <c r="EW70" s="47" t="s">
        <v>488</v>
      </c>
      <c r="EX70" s="47" t="s">
        <v>488</v>
      </c>
      <c r="EY70" s="47" t="s">
        <v>488</v>
      </c>
      <c r="EZ70" s="47" t="s">
        <v>488</v>
      </c>
      <c r="FA70" s="47" t="s">
        <v>488</v>
      </c>
      <c r="FB70" s="47" t="s">
        <v>488</v>
      </c>
      <c r="FC70" s="47" t="s">
        <v>488</v>
      </c>
      <c r="FD70" s="47" t="s">
        <v>488</v>
      </c>
      <c r="FE70" s="47" t="s">
        <v>488</v>
      </c>
      <c r="FF70" s="47" t="s">
        <v>488</v>
      </c>
      <c r="FG70" s="47" t="s">
        <v>488</v>
      </c>
      <c r="FH70" s="47" t="s">
        <v>488</v>
      </c>
      <c r="FI70" s="47" t="s">
        <v>488</v>
      </c>
      <c r="FJ70" s="47" t="s">
        <v>488</v>
      </c>
      <c r="FK70" s="47" t="s">
        <v>488</v>
      </c>
      <c r="FL70" s="47" t="s">
        <v>488</v>
      </c>
      <c r="FM70" s="47" t="s">
        <v>488</v>
      </c>
      <c r="FN70" s="47" t="s">
        <v>488</v>
      </c>
      <c r="FO70" s="47" t="s">
        <v>488</v>
      </c>
      <c r="FP70" s="47" t="s">
        <v>488</v>
      </c>
      <c r="FQ70" s="47" t="s">
        <v>488</v>
      </c>
      <c r="FR70" s="47" t="s">
        <v>488</v>
      </c>
      <c r="FS70" s="47" t="s">
        <v>488</v>
      </c>
      <c r="FT70" s="47" t="s">
        <v>488</v>
      </c>
      <c r="FU70" s="47" t="s">
        <v>488</v>
      </c>
      <c r="FV70" s="47" t="s">
        <v>488</v>
      </c>
      <c r="FW70" s="47" t="s">
        <v>488</v>
      </c>
      <c r="FX70" s="47" t="s">
        <v>488</v>
      </c>
      <c r="FY70" s="47" t="s">
        <v>488</v>
      </c>
      <c r="FZ70" s="47" t="s">
        <v>488</v>
      </c>
      <c r="GA70" s="47" t="s">
        <v>488</v>
      </c>
      <c r="GB70" s="47" t="s">
        <v>488</v>
      </c>
      <c r="GC70" s="47" t="s">
        <v>488</v>
      </c>
      <c r="GD70" s="47" t="s">
        <v>488</v>
      </c>
      <c r="GE70" s="47" t="s">
        <v>488</v>
      </c>
      <c r="GF70" s="47" t="s">
        <v>488</v>
      </c>
      <c r="GG70" s="47" t="s">
        <v>488</v>
      </c>
      <c r="GH70" s="47" t="s">
        <v>488</v>
      </c>
      <c r="GI70" s="47" t="s">
        <v>488</v>
      </c>
      <c r="GJ70" s="47" t="s">
        <v>488</v>
      </c>
      <c r="GK70" s="47" t="s">
        <v>488</v>
      </c>
      <c r="GL70" s="47" t="s">
        <v>488</v>
      </c>
      <c r="GM70" s="47" t="s">
        <v>488</v>
      </c>
      <c r="GN70" s="47" t="s">
        <v>488</v>
      </c>
      <c r="GO70" s="47" t="s">
        <v>488</v>
      </c>
      <c r="GP70" s="47" t="s">
        <v>488</v>
      </c>
      <c r="GQ70" s="47" t="s">
        <v>488</v>
      </c>
      <c r="GR70" s="47" t="s">
        <v>488</v>
      </c>
      <c r="GS70" s="47" t="s">
        <v>488</v>
      </c>
      <c r="GT70" s="47" t="s">
        <v>488</v>
      </c>
      <c r="GU70" s="47" t="s">
        <v>488</v>
      </c>
      <c r="GV70" s="47" t="s">
        <v>488</v>
      </c>
      <c r="GW70" s="47" t="s">
        <v>488</v>
      </c>
      <c r="GX70" s="47" t="s">
        <v>488</v>
      </c>
      <c r="GY70" s="47" t="s">
        <v>488</v>
      </c>
      <c r="GZ70" s="47" t="s">
        <v>488</v>
      </c>
      <c r="HA70" s="47" t="s">
        <v>488</v>
      </c>
      <c r="HB70" s="47" t="s">
        <v>488</v>
      </c>
      <c r="HC70" s="47" t="s">
        <v>488</v>
      </c>
      <c r="HD70" s="47" t="s">
        <v>488</v>
      </c>
      <c r="HE70" s="47" t="s">
        <v>488</v>
      </c>
      <c r="HF70" s="47" t="s">
        <v>488</v>
      </c>
      <c r="HG70" s="47" t="s">
        <v>488</v>
      </c>
      <c r="HH70" s="47" t="s">
        <v>488</v>
      </c>
      <c r="HI70" s="47" t="s">
        <v>488</v>
      </c>
      <c r="HJ70" s="47" t="s">
        <v>488</v>
      </c>
      <c r="HK70" s="47" t="s">
        <v>488</v>
      </c>
      <c r="HL70" s="47" t="s">
        <v>488</v>
      </c>
      <c r="HM70" s="47" t="s">
        <v>488</v>
      </c>
      <c r="HN70" s="47" t="s">
        <v>488</v>
      </c>
      <c r="HO70" s="47" t="s">
        <v>488</v>
      </c>
      <c r="HP70" s="47" t="s">
        <v>488</v>
      </c>
      <c r="HQ70" s="47" t="s">
        <v>488</v>
      </c>
      <c r="HR70" s="47" t="s">
        <v>488</v>
      </c>
      <c r="HS70" s="47" t="s">
        <v>488</v>
      </c>
      <c r="HT70" s="47" t="s">
        <v>488</v>
      </c>
      <c r="HU70" s="47" t="s">
        <v>488</v>
      </c>
      <c r="HV70" s="47" t="s">
        <v>488</v>
      </c>
      <c r="HW70" s="47" t="s">
        <v>488</v>
      </c>
      <c r="HX70" s="45">
        <v>0.0</v>
      </c>
      <c r="HY70" s="45">
        <v>0.0</v>
      </c>
      <c r="HZ70" s="45">
        <v>0.0</v>
      </c>
    </row>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onditionalFormatting sqref="ID10:IQ40">
    <cfRule type="cellIs" dxfId="0" priority="1" operator="equal">
      <formula>"NaN"</formula>
    </cfRule>
  </conditionalFormatting>
  <conditionalFormatting sqref="HX10:IC66">
    <cfRule type="cellIs" dxfId="1" priority="2" operator="equal">
      <formula>"NaN"</formula>
    </cfRule>
  </conditionalFormatting>
  <conditionalFormatting sqref="HX67:ID67">
    <cfRule type="cellIs" dxfId="0" priority="3" operator="equal">
      <formula>"NaN"</formula>
    </cfRule>
  </conditionalFormatting>
  <hyperlinks>
    <hyperlink r:id="rId1" ref="B4"/>
  </hyperlinks>
  <printOptions/>
  <pageMargins bottom="1.0" footer="0.0" header="0.0" left="0.75" right="0.75" top="1.0"/>
  <pageSetup paperSize="9" orientation="portrait"/>
  <drawing r:id="rId2"/>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6" width="8.89"/>
    <col customWidth="1" min="7" max="26" width="8.56"/>
  </cols>
  <sheetData>
    <row r="1">
      <c r="A1" s="20" t="s">
        <v>498</v>
      </c>
    </row>
    <row r="2"/>
    <row r="3"/>
    <row r="4">
      <c r="A4" s="62" t="s">
        <v>499</v>
      </c>
      <c r="B4" s="62" t="s">
        <v>500</v>
      </c>
      <c r="C4" s="62" t="s">
        <v>501</v>
      </c>
      <c r="D4" s="62" t="s">
        <v>502</v>
      </c>
    </row>
    <row r="5">
      <c r="A5" s="62">
        <v>1.0</v>
      </c>
      <c r="B5" s="62" t="s">
        <v>503</v>
      </c>
      <c r="C5" s="62" t="s">
        <v>281</v>
      </c>
      <c r="D5" s="20" t="s">
        <v>504</v>
      </c>
    </row>
    <row r="6">
      <c r="A6" s="62">
        <v>2.0</v>
      </c>
      <c r="B6" s="62" t="s">
        <v>505</v>
      </c>
      <c r="C6" s="62" t="s">
        <v>407</v>
      </c>
    </row>
    <row r="7">
      <c r="A7" s="62">
        <v>3.0</v>
      </c>
      <c r="B7" s="62" t="s">
        <v>506</v>
      </c>
      <c r="C7" s="62" t="s">
        <v>507</v>
      </c>
      <c r="D7" s="20" t="s">
        <v>508</v>
      </c>
    </row>
    <row r="8">
      <c r="A8" s="62">
        <v>4.0</v>
      </c>
      <c r="B8" s="62" t="s">
        <v>509</v>
      </c>
      <c r="C8" s="62" t="s">
        <v>309</v>
      </c>
    </row>
    <row r="9">
      <c r="A9" s="62">
        <v>5.0</v>
      </c>
      <c r="B9" s="62" t="s">
        <v>510</v>
      </c>
      <c r="C9" s="62" t="s">
        <v>355</v>
      </c>
    </row>
    <row r="10">
      <c r="A10" s="62">
        <v>6.0</v>
      </c>
      <c r="B10" s="62" t="s">
        <v>511</v>
      </c>
      <c r="C10" s="62" t="s">
        <v>366</v>
      </c>
    </row>
    <row r="11">
      <c r="A11" s="62">
        <v>7.0</v>
      </c>
      <c r="B11" s="62" t="s">
        <v>512</v>
      </c>
      <c r="C11" s="62" t="s">
        <v>513</v>
      </c>
    </row>
    <row r="12">
      <c r="A12" s="62">
        <v>8.0</v>
      </c>
      <c r="B12" s="62" t="s">
        <v>514</v>
      </c>
      <c r="C12" s="62" t="s">
        <v>396</v>
      </c>
    </row>
    <row r="13">
      <c r="A13" s="62">
        <v>9.0</v>
      </c>
      <c r="B13" s="62" t="s">
        <v>515</v>
      </c>
      <c r="C13" s="62" t="s">
        <v>461</v>
      </c>
    </row>
    <row r="14">
      <c r="A14" s="62">
        <v>10.0</v>
      </c>
      <c r="B14" s="62" t="s">
        <v>516</v>
      </c>
      <c r="C14" s="62" t="s">
        <v>517</v>
      </c>
      <c r="D14" s="20" t="s">
        <v>518</v>
      </c>
    </row>
    <row r="15">
      <c r="A15" s="62">
        <v>11.0</v>
      </c>
      <c r="B15" s="62" t="s">
        <v>519</v>
      </c>
      <c r="C15" s="62" t="s">
        <v>299</v>
      </c>
    </row>
    <row r="16">
      <c r="A16" s="62">
        <v>12.0</v>
      </c>
      <c r="B16" s="62" t="s">
        <v>520</v>
      </c>
      <c r="C16" s="62" t="s">
        <v>303</v>
      </c>
    </row>
    <row r="17">
      <c r="A17" s="62">
        <v>13.0</v>
      </c>
      <c r="B17" s="62" t="s">
        <v>521</v>
      </c>
      <c r="C17" s="62" t="s">
        <v>359</v>
      </c>
    </row>
    <row r="18">
      <c r="A18" s="62">
        <v>14.0</v>
      </c>
      <c r="B18" s="62" t="s">
        <v>522</v>
      </c>
      <c r="C18" s="62" t="s">
        <v>523</v>
      </c>
    </row>
    <row r="19">
      <c r="A19" s="62">
        <v>15.0</v>
      </c>
      <c r="B19" s="62" t="s">
        <v>524</v>
      </c>
      <c r="C19" s="62" t="s">
        <v>387</v>
      </c>
    </row>
    <row r="20">
      <c r="A20" s="62">
        <v>16.0</v>
      </c>
      <c r="B20" s="62" t="s">
        <v>525</v>
      </c>
      <c r="C20" s="62" t="s">
        <v>421</v>
      </c>
    </row>
    <row r="21">
      <c r="A21" s="62">
        <v>17.0</v>
      </c>
      <c r="B21" s="62" t="s">
        <v>526</v>
      </c>
      <c r="C21" s="62" t="s">
        <v>445</v>
      </c>
    </row>
    <row r="22">
      <c r="A22" s="62">
        <v>18.0</v>
      </c>
      <c r="B22" s="62" t="s">
        <v>527</v>
      </c>
      <c r="C22" s="62" t="s">
        <v>463</v>
      </c>
    </row>
    <row r="23">
      <c r="A23" s="62">
        <v>19.0</v>
      </c>
      <c r="B23" s="62" t="s">
        <v>528</v>
      </c>
      <c r="C23" s="62" t="s">
        <v>483</v>
      </c>
    </row>
    <row r="24">
      <c r="A24" s="62">
        <v>20.0</v>
      </c>
      <c r="B24" s="62" t="s">
        <v>529</v>
      </c>
      <c r="C24" s="62" t="s">
        <v>530</v>
      </c>
      <c r="D24" s="20" t="s">
        <v>531</v>
      </c>
    </row>
    <row r="25">
      <c r="A25" s="62">
        <v>21.0</v>
      </c>
      <c r="B25" s="62" t="s">
        <v>532</v>
      </c>
      <c r="C25" s="62" t="s">
        <v>286</v>
      </c>
    </row>
    <row r="26">
      <c r="A26" s="62">
        <v>22.0</v>
      </c>
      <c r="B26" s="62" t="s">
        <v>533</v>
      </c>
      <c r="C26" s="62" t="s">
        <v>358</v>
      </c>
    </row>
    <row r="27">
      <c r="A27" s="62">
        <v>23.0</v>
      </c>
      <c r="B27" s="62" t="s">
        <v>534</v>
      </c>
      <c r="C27" s="62" t="s">
        <v>404</v>
      </c>
    </row>
    <row r="28">
      <c r="A28" s="62">
        <v>24.0</v>
      </c>
      <c r="B28" s="62" t="s">
        <v>535</v>
      </c>
      <c r="C28" s="62" t="s">
        <v>415</v>
      </c>
    </row>
    <row r="29">
      <c r="A29" s="62">
        <v>25.0</v>
      </c>
      <c r="B29" s="62" t="s">
        <v>536</v>
      </c>
      <c r="C29" s="62" t="s">
        <v>452</v>
      </c>
    </row>
    <row r="30">
      <c r="A30" s="62">
        <v>26.0</v>
      </c>
      <c r="B30" s="62" t="s">
        <v>537</v>
      </c>
      <c r="C30" s="62" t="s">
        <v>538</v>
      </c>
      <c r="D30" s="20" t="s">
        <v>539</v>
      </c>
    </row>
    <row r="31">
      <c r="A31" s="62">
        <v>27.0</v>
      </c>
      <c r="B31" s="62" t="s">
        <v>540</v>
      </c>
      <c r="C31" s="62" t="s">
        <v>304</v>
      </c>
    </row>
    <row r="32">
      <c r="A32" s="62">
        <v>28.0</v>
      </c>
      <c r="B32" s="62" t="s">
        <v>478</v>
      </c>
      <c r="C32" s="62" t="s">
        <v>541</v>
      </c>
    </row>
    <row r="33">
      <c r="A33" s="62">
        <v>29.0</v>
      </c>
      <c r="B33" s="62" t="s">
        <v>542</v>
      </c>
      <c r="C33" s="62" t="s">
        <v>395</v>
      </c>
    </row>
    <row r="34">
      <c r="A34" s="62">
        <v>30.0</v>
      </c>
      <c r="B34" s="62" t="s">
        <v>543</v>
      </c>
      <c r="C34" s="62" t="s">
        <v>544</v>
      </c>
      <c r="D34" s="20" t="s">
        <v>545</v>
      </c>
    </row>
    <row r="35">
      <c r="A35" s="62">
        <v>31.0</v>
      </c>
      <c r="B35" s="62" t="s">
        <v>546</v>
      </c>
      <c r="C35" s="62" t="s">
        <v>278</v>
      </c>
    </row>
    <row r="36">
      <c r="A36" s="62">
        <v>32.0</v>
      </c>
      <c r="B36" s="62" t="s">
        <v>547</v>
      </c>
      <c r="C36" s="62" t="s">
        <v>422</v>
      </c>
    </row>
    <row r="37">
      <c r="A37" s="62">
        <v>33.0</v>
      </c>
      <c r="B37" s="62" t="s">
        <v>548</v>
      </c>
      <c r="C37" s="62" t="s">
        <v>297</v>
      </c>
    </row>
    <row r="38">
      <c r="A38" s="62">
        <v>34.0</v>
      </c>
      <c r="B38" s="62" t="s">
        <v>549</v>
      </c>
      <c r="C38" s="62" t="s">
        <v>308</v>
      </c>
    </row>
    <row r="39">
      <c r="A39" s="62">
        <v>35.0</v>
      </c>
      <c r="B39" s="62" t="s">
        <v>550</v>
      </c>
      <c r="C39" s="62" t="s">
        <v>310</v>
      </c>
    </row>
    <row r="40">
      <c r="A40" s="62">
        <v>36.0</v>
      </c>
      <c r="B40" s="62" t="s">
        <v>551</v>
      </c>
      <c r="C40" s="62" t="s">
        <v>327</v>
      </c>
    </row>
    <row r="41">
      <c r="A41" s="62">
        <v>37.0</v>
      </c>
      <c r="B41" s="62" t="s">
        <v>552</v>
      </c>
      <c r="C41" s="62" t="s">
        <v>419</v>
      </c>
    </row>
    <row r="42">
      <c r="A42" s="62">
        <v>38.0</v>
      </c>
      <c r="B42" s="62" t="s">
        <v>553</v>
      </c>
      <c r="C42" s="62" t="s">
        <v>420</v>
      </c>
    </row>
    <row r="43">
      <c r="A43" s="62">
        <v>39.0</v>
      </c>
      <c r="B43" s="62" t="s">
        <v>554</v>
      </c>
      <c r="C43" s="62" t="s">
        <v>479</v>
      </c>
    </row>
    <row r="44">
      <c r="A44" s="62">
        <v>40.0</v>
      </c>
      <c r="B44" s="62" t="s">
        <v>555</v>
      </c>
      <c r="C44" s="62" t="s">
        <v>482</v>
      </c>
    </row>
    <row r="45">
      <c r="A45" s="62">
        <v>41.0</v>
      </c>
      <c r="B45" s="62" t="s">
        <v>556</v>
      </c>
      <c r="C45" s="62" t="s">
        <v>557</v>
      </c>
      <c r="D45" s="20" t="s">
        <v>558</v>
      </c>
    </row>
    <row r="46">
      <c r="A46" s="62">
        <v>42.0</v>
      </c>
      <c r="B46" s="62" t="s">
        <v>559</v>
      </c>
      <c r="C46" s="62" t="s">
        <v>314</v>
      </c>
    </row>
    <row r="47">
      <c r="A47" s="62">
        <v>43.0</v>
      </c>
      <c r="B47" s="62" t="s">
        <v>560</v>
      </c>
      <c r="C47" s="62" t="s">
        <v>349</v>
      </c>
    </row>
    <row r="48">
      <c r="A48" s="62">
        <v>44.0</v>
      </c>
      <c r="B48" s="62" t="s">
        <v>561</v>
      </c>
      <c r="C48" s="62" t="s">
        <v>354</v>
      </c>
    </row>
    <row r="49">
      <c r="A49" s="62">
        <v>45.0</v>
      </c>
      <c r="B49" s="62" t="s">
        <v>562</v>
      </c>
      <c r="C49" s="62" t="s">
        <v>408</v>
      </c>
    </row>
    <row r="50">
      <c r="A50" s="62">
        <v>46.0</v>
      </c>
      <c r="B50" s="62" t="s">
        <v>563</v>
      </c>
      <c r="C50" s="62" t="s">
        <v>417</v>
      </c>
    </row>
    <row r="51">
      <c r="A51" s="62">
        <v>47.0</v>
      </c>
      <c r="B51" s="62" t="s">
        <v>564</v>
      </c>
      <c r="C51" s="62" t="s">
        <v>329</v>
      </c>
    </row>
    <row r="52">
      <c r="A52" s="62">
        <v>48.0</v>
      </c>
      <c r="B52" s="62" t="s">
        <v>565</v>
      </c>
      <c r="C52" s="62" t="s">
        <v>566</v>
      </c>
      <c r="D52" s="20" t="s">
        <v>567</v>
      </c>
    </row>
    <row r="53">
      <c r="A53" s="62">
        <v>49.0</v>
      </c>
      <c r="B53" s="62" t="s">
        <v>568</v>
      </c>
      <c r="C53" s="62" t="s">
        <v>326</v>
      </c>
    </row>
    <row r="54">
      <c r="A54" s="62">
        <v>50.0</v>
      </c>
      <c r="B54" s="62" t="s">
        <v>569</v>
      </c>
      <c r="C54" s="62" t="s">
        <v>365</v>
      </c>
    </row>
    <row r="55">
      <c r="A55" s="62">
        <v>51.0</v>
      </c>
      <c r="B55" s="62" t="s">
        <v>570</v>
      </c>
      <c r="C55" s="62" t="s">
        <v>571</v>
      </c>
    </row>
    <row r="56">
      <c r="A56" s="62">
        <v>52.0</v>
      </c>
      <c r="B56" s="62" t="s">
        <v>572</v>
      </c>
      <c r="C56" s="62" t="s">
        <v>467</v>
      </c>
    </row>
    <row r="57">
      <c r="A57" s="62">
        <v>53.0</v>
      </c>
      <c r="B57" s="62" t="s">
        <v>573</v>
      </c>
      <c r="C57" s="62" t="s">
        <v>574</v>
      </c>
      <c r="D57" s="20" t="s">
        <v>575</v>
      </c>
    </row>
    <row r="58">
      <c r="A58" s="62">
        <v>54.0</v>
      </c>
      <c r="B58" s="62" t="s">
        <v>576</v>
      </c>
      <c r="C58" s="62" t="s">
        <v>282</v>
      </c>
    </row>
    <row r="59">
      <c r="A59" s="62">
        <v>55.0</v>
      </c>
      <c r="B59" s="62" t="s">
        <v>577</v>
      </c>
      <c r="C59" s="62" t="s">
        <v>289</v>
      </c>
    </row>
    <row r="60">
      <c r="A60" s="62">
        <v>56.0</v>
      </c>
      <c r="B60" s="62" t="s">
        <v>578</v>
      </c>
      <c r="C60" s="62" t="s">
        <v>319</v>
      </c>
    </row>
    <row r="61">
      <c r="A61" s="62">
        <v>57.0</v>
      </c>
      <c r="B61" s="62" t="s">
        <v>579</v>
      </c>
      <c r="C61" s="62" t="s">
        <v>320</v>
      </c>
    </row>
    <row r="62">
      <c r="A62" s="62">
        <v>58.0</v>
      </c>
      <c r="B62" s="62" t="s">
        <v>580</v>
      </c>
      <c r="C62" s="62" t="s">
        <v>323</v>
      </c>
    </row>
    <row r="63">
      <c r="A63" s="62">
        <v>59.0</v>
      </c>
      <c r="B63" s="62" t="s">
        <v>581</v>
      </c>
      <c r="C63" s="62" t="s">
        <v>332</v>
      </c>
    </row>
    <row r="64">
      <c r="A64" s="62">
        <v>60.0</v>
      </c>
      <c r="B64" s="62" t="s">
        <v>582</v>
      </c>
      <c r="C64" s="62" t="s">
        <v>337</v>
      </c>
      <c r="D64" s="20" t="s">
        <v>583</v>
      </c>
    </row>
    <row r="65">
      <c r="A65" s="62">
        <v>61.0</v>
      </c>
      <c r="B65" s="62" t="s">
        <v>584</v>
      </c>
      <c r="C65" s="62" t="s">
        <v>338</v>
      </c>
      <c r="D65" s="20" t="s">
        <v>585</v>
      </c>
    </row>
    <row r="66">
      <c r="A66" s="62">
        <v>62.0</v>
      </c>
      <c r="B66" s="62" t="s">
        <v>586</v>
      </c>
      <c r="C66" s="62" t="s">
        <v>344</v>
      </c>
    </row>
    <row r="67">
      <c r="A67" s="62">
        <v>63.0</v>
      </c>
      <c r="B67" s="62" t="s">
        <v>587</v>
      </c>
      <c r="C67" s="62" t="s">
        <v>346</v>
      </c>
    </row>
    <row r="68">
      <c r="A68" s="62">
        <v>64.0</v>
      </c>
      <c r="B68" s="62" t="s">
        <v>588</v>
      </c>
      <c r="C68" s="62" t="s">
        <v>356</v>
      </c>
    </row>
    <row r="69">
      <c r="A69" s="62">
        <v>65.0</v>
      </c>
      <c r="B69" s="62" t="s">
        <v>589</v>
      </c>
      <c r="C69" s="62" t="s">
        <v>361</v>
      </c>
    </row>
    <row r="70">
      <c r="A70" s="62">
        <v>66.0</v>
      </c>
      <c r="B70" s="62" t="s">
        <v>590</v>
      </c>
      <c r="C70" s="62" t="s">
        <v>364</v>
      </c>
    </row>
    <row r="71">
      <c r="A71" s="62">
        <v>67.0</v>
      </c>
      <c r="B71" s="62" t="s">
        <v>591</v>
      </c>
      <c r="C71" s="62" t="s">
        <v>371</v>
      </c>
    </row>
    <row r="72">
      <c r="A72" s="62">
        <v>68.0</v>
      </c>
      <c r="B72" s="62" t="s">
        <v>592</v>
      </c>
      <c r="C72" s="62" t="s">
        <v>375</v>
      </c>
    </row>
    <row r="73">
      <c r="A73" s="62">
        <v>69.0</v>
      </c>
      <c r="B73" s="62" t="s">
        <v>593</v>
      </c>
      <c r="C73" s="62" t="s">
        <v>381</v>
      </c>
    </row>
    <row r="74">
      <c r="A74" s="62">
        <v>70.0</v>
      </c>
      <c r="B74" s="62" t="s">
        <v>594</v>
      </c>
      <c r="C74" s="62" t="s">
        <v>382</v>
      </c>
    </row>
    <row r="75">
      <c r="A75" s="62">
        <v>71.0</v>
      </c>
      <c r="B75" s="62" t="s">
        <v>595</v>
      </c>
      <c r="C75" s="62" t="s">
        <v>390</v>
      </c>
    </row>
    <row r="76">
      <c r="A76" s="62">
        <v>72.0</v>
      </c>
      <c r="B76" s="62" t="s">
        <v>596</v>
      </c>
      <c r="C76" s="62" t="s">
        <v>405</v>
      </c>
    </row>
    <row r="77">
      <c r="A77" s="62">
        <v>73.0</v>
      </c>
      <c r="B77" s="62" t="s">
        <v>597</v>
      </c>
      <c r="C77" s="62" t="s">
        <v>423</v>
      </c>
    </row>
    <row r="78">
      <c r="A78" s="62">
        <v>74.0</v>
      </c>
      <c r="B78" s="62" t="s">
        <v>598</v>
      </c>
      <c r="C78" s="62" t="s">
        <v>424</v>
      </c>
    </row>
    <row r="79">
      <c r="A79" s="62">
        <v>75.0</v>
      </c>
      <c r="B79" s="62" t="s">
        <v>599</v>
      </c>
      <c r="C79" s="62" t="s">
        <v>446</v>
      </c>
    </row>
    <row r="80">
      <c r="A80" s="62">
        <v>76.0</v>
      </c>
      <c r="B80" s="62" t="s">
        <v>600</v>
      </c>
      <c r="C80" s="62" t="s">
        <v>447</v>
      </c>
    </row>
    <row r="81">
      <c r="A81" s="62">
        <v>77.0</v>
      </c>
      <c r="B81" s="62" t="s">
        <v>601</v>
      </c>
      <c r="C81" s="62" t="s">
        <v>451</v>
      </c>
    </row>
    <row r="82">
      <c r="A82" s="62">
        <v>78.0</v>
      </c>
      <c r="B82" s="62" t="s">
        <v>602</v>
      </c>
      <c r="C82" s="62" t="s">
        <v>458</v>
      </c>
    </row>
    <row r="83">
      <c r="A83" s="62">
        <v>79.0</v>
      </c>
      <c r="B83" s="62" t="s">
        <v>603</v>
      </c>
      <c r="C83" s="62" t="s">
        <v>476</v>
      </c>
    </row>
    <row r="84">
      <c r="A84" s="62">
        <v>80.0</v>
      </c>
      <c r="B84" s="62" t="s">
        <v>604</v>
      </c>
      <c r="C84" s="62" t="s">
        <v>459</v>
      </c>
    </row>
    <row r="85">
      <c r="A85" s="62">
        <v>81.0</v>
      </c>
      <c r="B85" s="62" t="s">
        <v>605</v>
      </c>
      <c r="C85" s="62" t="s">
        <v>412</v>
      </c>
      <c r="D85" s="20" t="s">
        <v>606</v>
      </c>
    </row>
    <row r="86">
      <c r="A86" s="62">
        <v>82.0</v>
      </c>
      <c r="B86" s="62" t="s">
        <v>607</v>
      </c>
      <c r="C86" s="62" t="s">
        <v>608</v>
      </c>
      <c r="D86" s="20" t="s">
        <v>609</v>
      </c>
    </row>
    <row r="87">
      <c r="A87" s="62">
        <v>83.0</v>
      </c>
      <c r="B87" s="62" t="s">
        <v>610</v>
      </c>
      <c r="C87" s="62" t="s">
        <v>272</v>
      </c>
    </row>
    <row r="88">
      <c r="A88" s="62">
        <v>84.0</v>
      </c>
      <c r="B88" s="62" t="s">
        <v>611</v>
      </c>
      <c r="C88" s="62" t="s">
        <v>300</v>
      </c>
    </row>
    <row r="89">
      <c r="A89" s="62">
        <v>85.0</v>
      </c>
      <c r="B89" s="62" t="s">
        <v>612</v>
      </c>
      <c r="C89" s="62" t="s">
        <v>288</v>
      </c>
    </row>
    <row r="90">
      <c r="A90" s="62">
        <v>86.0</v>
      </c>
      <c r="B90" s="62" t="s">
        <v>613</v>
      </c>
      <c r="C90" s="62" t="s">
        <v>316</v>
      </c>
    </row>
    <row r="91">
      <c r="A91" s="62">
        <v>87.0</v>
      </c>
      <c r="B91" s="62" t="s">
        <v>614</v>
      </c>
      <c r="C91" s="62" t="s">
        <v>432</v>
      </c>
    </row>
    <row r="92">
      <c r="A92" s="62">
        <v>88.0</v>
      </c>
      <c r="B92" s="62" t="s">
        <v>615</v>
      </c>
      <c r="C92" s="62" t="s">
        <v>433</v>
      </c>
    </row>
    <row r="93">
      <c r="A93" s="62">
        <v>89.0</v>
      </c>
      <c r="B93" s="62" t="s">
        <v>616</v>
      </c>
      <c r="C93" s="62" t="s">
        <v>474</v>
      </c>
    </row>
    <row r="94">
      <c r="A94" s="62">
        <v>90.0</v>
      </c>
      <c r="B94" s="62" t="s">
        <v>617</v>
      </c>
      <c r="C94" s="62" t="s">
        <v>618</v>
      </c>
      <c r="D94" s="20" t="s">
        <v>619</v>
      </c>
    </row>
    <row r="95">
      <c r="A95" s="62">
        <v>91.0</v>
      </c>
      <c r="B95" s="62" t="s">
        <v>620</v>
      </c>
      <c r="C95" s="62" t="s">
        <v>621</v>
      </c>
      <c r="D95" s="20" t="s">
        <v>622</v>
      </c>
    </row>
    <row r="96">
      <c r="A96" s="62">
        <v>92.0</v>
      </c>
      <c r="B96" s="62" t="s">
        <v>623</v>
      </c>
      <c r="C96" s="62" t="s">
        <v>368</v>
      </c>
    </row>
    <row r="97">
      <c r="A97" s="62">
        <v>93.0</v>
      </c>
      <c r="B97" s="62" t="s">
        <v>624</v>
      </c>
      <c r="C97" s="62" t="s">
        <v>373</v>
      </c>
    </row>
    <row r="98">
      <c r="A98" s="62">
        <v>94.0</v>
      </c>
      <c r="B98" s="62" t="s">
        <v>625</v>
      </c>
      <c r="C98" s="62" t="s">
        <v>626</v>
      </c>
      <c r="D98" s="20" t="s">
        <v>627</v>
      </c>
    </row>
    <row r="99">
      <c r="A99" s="62">
        <v>95.0</v>
      </c>
      <c r="B99" s="62" t="s">
        <v>628</v>
      </c>
      <c r="C99" s="62" t="s">
        <v>279</v>
      </c>
    </row>
    <row r="100">
      <c r="A100" s="62">
        <v>96.0</v>
      </c>
      <c r="B100" s="62" t="s">
        <v>629</v>
      </c>
      <c r="C100" s="62" t="s">
        <v>283</v>
      </c>
    </row>
    <row r="101">
      <c r="A101" s="62">
        <v>97.0</v>
      </c>
      <c r="B101" s="62" t="s">
        <v>630</v>
      </c>
      <c r="C101" s="62" t="s">
        <v>343</v>
      </c>
    </row>
    <row r="102">
      <c r="A102" s="62">
        <v>98.0</v>
      </c>
      <c r="B102" s="62" t="s">
        <v>631</v>
      </c>
      <c r="C102" s="62" t="s">
        <v>285</v>
      </c>
    </row>
    <row r="103">
      <c r="A103" s="62">
        <v>99.0</v>
      </c>
      <c r="B103" s="62" t="s">
        <v>632</v>
      </c>
      <c r="C103" s="62" t="s">
        <v>633</v>
      </c>
    </row>
    <row r="104">
      <c r="A104" s="62">
        <v>100.0</v>
      </c>
      <c r="B104" s="62" t="s">
        <v>634</v>
      </c>
      <c r="C104" s="62" t="s">
        <v>363</v>
      </c>
    </row>
    <row r="105">
      <c r="A105" s="62">
        <v>101.0</v>
      </c>
      <c r="B105" s="62" t="s">
        <v>635</v>
      </c>
      <c r="C105" s="62" t="s">
        <v>367</v>
      </c>
    </row>
    <row r="106">
      <c r="A106" s="62">
        <v>102.0</v>
      </c>
      <c r="B106" s="62" t="s">
        <v>636</v>
      </c>
      <c r="C106" s="62" t="s">
        <v>372</v>
      </c>
    </row>
    <row r="107">
      <c r="A107" s="62">
        <v>103.0</v>
      </c>
      <c r="B107" s="62" t="s">
        <v>637</v>
      </c>
      <c r="C107" s="62" t="s">
        <v>414</v>
      </c>
    </row>
    <row r="108">
      <c r="A108" s="62">
        <v>104.0</v>
      </c>
      <c r="B108" s="62" t="s">
        <v>638</v>
      </c>
      <c r="C108" s="62" t="s">
        <v>425</v>
      </c>
    </row>
    <row r="109">
      <c r="A109" s="62">
        <v>105.0</v>
      </c>
      <c r="B109" s="62" t="s">
        <v>639</v>
      </c>
      <c r="C109" s="62" t="s">
        <v>440</v>
      </c>
    </row>
    <row r="110">
      <c r="A110" s="62">
        <v>106.0</v>
      </c>
      <c r="B110" s="62" t="s">
        <v>640</v>
      </c>
      <c r="C110" s="62" t="s">
        <v>469</v>
      </c>
    </row>
    <row r="111">
      <c r="A111" s="62">
        <v>107.0</v>
      </c>
      <c r="B111" s="62" t="s">
        <v>641</v>
      </c>
      <c r="C111" s="62" t="s">
        <v>475</v>
      </c>
    </row>
    <row r="112">
      <c r="A112" s="62">
        <v>108.0</v>
      </c>
      <c r="B112" s="62" t="s">
        <v>642</v>
      </c>
      <c r="C112" s="62" t="s">
        <v>643</v>
      </c>
      <c r="D112" s="20" t="s">
        <v>644</v>
      </c>
    </row>
    <row r="113">
      <c r="A113" s="62">
        <v>109.0</v>
      </c>
      <c r="B113" s="62" t="s">
        <v>645</v>
      </c>
      <c r="C113" s="62" t="s">
        <v>328</v>
      </c>
    </row>
    <row r="114">
      <c r="A114" s="62">
        <v>110.0</v>
      </c>
      <c r="B114" s="62" t="s">
        <v>646</v>
      </c>
      <c r="C114" s="62" t="s">
        <v>399</v>
      </c>
    </row>
    <row r="115">
      <c r="A115" s="62">
        <v>111.0</v>
      </c>
      <c r="B115" s="62" t="s">
        <v>647</v>
      </c>
      <c r="C115" s="62" t="s">
        <v>468</v>
      </c>
    </row>
    <row r="116">
      <c r="A116" s="62">
        <v>112.0</v>
      </c>
      <c r="B116" s="62" t="s">
        <v>648</v>
      </c>
      <c r="C116" s="62" t="s">
        <v>649</v>
      </c>
      <c r="D116" s="20" t="s">
        <v>650</v>
      </c>
    </row>
    <row r="117">
      <c r="A117" s="62">
        <v>113.0</v>
      </c>
      <c r="B117" s="62" t="s">
        <v>651</v>
      </c>
      <c r="C117" s="62" t="s">
        <v>291</v>
      </c>
    </row>
    <row r="118">
      <c r="A118" s="62">
        <v>114.0</v>
      </c>
      <c r="B118" s="62" t="s">
        <v>652</v>
      </c>
      <c r="C118" s="62" t="s">
        <v>301</v>
      </c>
    </row>
    <row r="119">
      <c r="A119" s="62">
        <v>115.0</v>
      </c>
      <c r="B119" s="62" t="s">
        <v>653</v>
      </c>
      <c r="C119" s="62" t="s">
        <v>426</v>
      </c>
    </row>
    <row r="120">
      <c r="A120" s="62">
        <v>116.0</v>
      </c>
      <c r="B120" s="62" t="s">
        <v>654</v>
      </c>
      <c r="C120" s="62" t="s">
        <v>655</v>
      </c>
    </row>
    <row r="121">
      <c r="A121" s="62">
        <v>117.0</v>
      </c>
      <c r="B121" s="62" t="s">
        <v>656</v>
      </c>
      <c r="C121" s="62" t="s">
        <v>345</v>
      </c>
    </row>
    <row r="122">
      <c r="A122" s="62">
        <v>118.0</v>
      </c>
      <c r="B122" s="62" t="s">
        <v>657</v>
      </c>
      <c r="C122" s="62" t="s">
        <v>350</v>
      </c>
    </row>
    <row r="123">
      <c r="A123" s="62">
        <v>119.0</v>
      </c>
      <c r="B123" s="62" t="s">
        <v>658</v>
      </c>
      <c r="C123" s="62" t="s">
        <v>410</v>
      </c>
    </row>
    <row r="124">
      <c r="A124" s="62">
        <v>120.0</v>
      </c>
      <c r="B124" s="62" t="s">
        <v>659</v>
      </c>
      <c r="C124" s="62" t="s">
        <v>441</v>
      </c>
    </row>
    <row r="125">
      <c r="A125" s="62">
        <v>121.0</v>
      </c>
      <c r="B125" s="62" t="s">
        <v>660</v>
      </c>
      <c r="C125" s="62" t="s">
        <v>465</v>
      </c>
    </row>
    <row r="126">
      <c r="A126" s="62">
        <v>122.0</v>
      </c>
      <c r="B126" s="62" t="s">
        <v>661</v>
      </c>
      <c r="C126" s="62" t="s">
        <v>662</v>
      </c>
      <c r="D126" s="20" t="s">
        <v>663</v>
      </c>
    </row>
    <row r="127">
      <c r="A127" s="62">
        <v>123.0</v>
      </c>
      <c r="B127" s="62" t="s">
        <v>664</v>
      </c>
      <c r="C127" s="62" t="s">
        <v>665</v>
      </c>
      <c r="D127" s="20" t="s">
        <v>666</v>
      </c>
    </row>
    <row r="128">
      <c r="A128" s="62">
        <v>124.0</v>
      </c>
      <c r="B128" s="62" t="s">
        <v>667</v>
      </c>
      <c r="C128" s="62" t="s">
        <v>668</v>
      </c>
      <c r="D128" s="20" t="s">
        <v>669</v>
      </c>
    </row>
    <row r="129">
      <c r="A129" s="62">
        <v>125.0</v>
      </c>
      <c r="B129" s="62" t="s">
        <v>670</v>
      </c>
      <c r="C129" s="62" t="s">
        <v>333</v>
      </c>
    </row>
    <row r="130">
      <c r="A130" s="62">
        <v>126.0</v>
      </c>
      <c r="B130" s="62" t="s">
        <v>671</v>
      </c>
      <c r="C130" s="62" t="s">
        <v>369</v>
      </c>
    </row>
    <row r="131">
      <c r="A131" s="62">
        <v>127.0</v>
      </c>
      <c r="B131" s="62" t="s">
        <v>672</v>
      </c>
      <c r="C131" s="62" t="s">
        <v>385</v>
      </c>
    </row>
    <row r="132">
      <c r="A132" s="62">
        <v>128.0</v>
      </c>
      <c r="B132" s="62" t="s">
        <v>673</v>
      </c>
      <c r="C132" s="62" t="s">
        <v>386</v>
      </c>
    </row>
    <row r="133">
      <c r="A133" s="62">
        <v>129.0</v>
      </c>
      <c r="B133" s="62" t="s">
        <v>674</v>
      </c>
      <c r="C133" s="62" t="s">
        <v>394</v>
      </c>
    </row>
    <row r="134">
      <c r="A134" s="62">
        <v>130.0</v>
      </c>
      <c r="B134" s="62" t="s">
        <v>675</v>
      </c>
      <c r="C134" s="62" t="s">
        <v>400</v>
      </c>
    </row>
    <row r="135" ht="16.5" customHeight="1">
      <c r="A135" s="62">
        <v>131.0</v>
      </c>
      <c r="B135" s="62" t="s">
        <v>676</v>
      </c>
      <c r="C135" s="62" t="s">
        <v>434</v>
      </c>
    </row>
    <row r="136" ht="16.5" customHeight="1">
      <c r="A136" s="62">
        <v>132.0</v>
      </c>
      <c r="B136" s="62" t="s">
        <v>677</v>
      </c>
      <c r="C136" s="62" t="s">
        <v>678</v>
      </c>
    </row>
    <row r="137" ht="16.5" customHeight="1">
      <c r="A137" s="62">
        <v>133.0</v>
      </c>
      <c r="B137" s="62" t="s">
        <v>679</v>
      </c>
      <c r="C137" s="62" t="s">
        <v>473</v>
      </c>
    </row>
    <row r="138" ht="16.5" customHeight="1">
      <c r="A138" s="62">
        <v>134.0</v>
      </c>
      <c r="B138" s="62" t="s">
        <v>680</v>
      </c>
      <c r="C138" s="62" t="s">
        <v>486</v>
      </c>
    </row>
    <row r="139" ht="16.5" customHeight="1">
      <c r="A139" s="62">
        <v>135.0</v>
      </c>
      <c r="B139" s="62" t="s">
        <v>681</v>
      </c>
      <c r="C139" s="62" t="s">
        <v>487</v>
      </c>
    </row>
    <row r="140" ht="16.5" customHeight="1">
      <c r="A140" s="62">
        <v>136.0</v>
      </c>
      <c r="B140" s="62" t="s">
        <v>682</v>
      </c>
      <c r="C140" s="62" t="s">
        <v>683</v>
      </c>
      <c r="D140" s="20" t="s">
        <v>684</v>
      </c>
    </row>
    <row r="141" ht="16.5" customHeight="1">
      <c r="A141" s="62">
        <v>137.0</v>
      </c>
      <c r="B141" s="62" t="s">
        <v>685</v>
      </c>
      <c r="C141" s="62" t="s">
        <v>296</v>
      </c>
    </row>
    <row r="142" ht="16.5" customHeight="1">
      <c r="A142" s="62">
        <v>138.0</v>
      </c>
      <c r="B142" s="62" t="s">
        <v>686</v>
      </c>
      <c r="C142" s="62" t="s">
        <v>402</v>
      </c>
    </row>
    <row r="143" ht="16.5" customHeight="1">
      <c r="A143" s="62">
        <v>139.0</v>
      </c>
      <c r="B143" s="62" t="s">
        <v>687</v>
      </c>
      <c r="C143" s="62" t="s">
        <v>450</v>
      </c>
    </row>
    <row r="144" ht="16.5" customHeight="1">
      <c r="A144" s="62">
        <v>140.0</v>
      </c>
      <c r="B144" s="62" t="s">
        <v>688</v>
      </c>
      <c r="C144" s="62" t="s">
        <v>689</v>
      </c>
      <c r="D144" s="20" t="s">
        <v>690</v>
      </c>
    </row>
    <row r="145" ht="16.5" customHeight="1">
      <c r="A145" s="62">
        <v>141.0</v>
      </c>
      <c r="B145" s="62" t="s">
        <v>691</v>
      </c>
      <c r="C145" s="62" t="s">
        <v>692</v>
      </c>
      <c r="D145" s="20" t="s">
        <v>693</v>
      </c>
    </row>
  </sheetData>
  <printOptions/>
  <pageMargins bottom="1.0" footer="0.0" header="0.0" left="0.75" right="0.75" top="1.0"/>
  <pageSetup paperSize="9" orientation="portrait"/>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xSplit="1.0" topLeftCell="B1" activePane="topRight" state="frozen"/>
      <selection activeCell="C2" sqref="C2" pane="topRight"/>
    </sheetView>
  </sheetViews>
  <sheetFormatPr customHeight="1" defaultColWidth="11.22" defaultRowHeight="15.0"/>
  <cols>
    <col customWidth="1" min="1" max="1" width="34.44"/>
    <col customWidth="1" min="2" max="2" width="17.0"/>
    <col customWidth="1" min="3" max="3" width="19.44"/>
    <col customWidth="1" min="4" max="4" width="25.89"/>
    <col customWidth="1" min="5" max="5" width="21.56"/>
    <col customWidth="1" min="6" max="6" width="22.44"/>
    <col customWidth="1" min="7" max="7" width="17.0"/>
    <col customWidth="1" min="8" max="8" width="21.44"/>
    <col customWidth="1" min="9" max="9" width="29.44"/>
    <col customWidth="1" min="10" max="10" width="32.56"/>
    <col customWidth="1" min="11" max="11" width="26.44"/>
    <col customWidth="1" min="12" max="12" width="34.44"/>
    <col customWidth="1" min="13" max="13" width="36.11"/>
    <col customWidth="1" min="14" max="26" width="8.56"/>
  </cols>
  <sheetData>
    <row r="1">
      <c r="A1" s="63" t="s">
        <v>694</v>
      </c>
      <c r="B1" s="63"/>
      <c r="C1" s="63"/>
      <c r="D1" s="63"/>
      <c r="E1" s="63"/>
      <c r="F1" s="63"/>
      <c r="G1" s="63"/>
      <c r="H1" s="63"/>
      <c r="I1" s="63"/>
      <c r="J1" s="63"/>
      <c r="K1" s="63"/>
      <c r="L1" s="63"/>
      <c r="M1" s="63"/>
      <c r="N1" s="63"/>
      <c r="O1" s="63"/>
      <c r="P1" s="63"/>
      <c r="Q1" s="63"/>
      <c r="R1" s="63"/>
      <c r="S1" s="63"/>
      <c r="T1" s="63"/>
      <c r="U1" s="63"/>
      <c r="V1" s="63"/>
      <c r="W1" s="63"/>
      <c r="X1" s="63"/>
      <c r="Y1" s="63"/>
      <c r="Z1" s="63"/>
    </row>
    <row r="2">
      <c r="A2" s="63" t="s">
        <v>695</v>
      </c>
      <c r="B2" s="63"/>
      <c r="C2" s="63"/>
      <c r="D2" s="63"/>
      <c r="E2" s="63"/>
      <c r="F2" s="63"/>
      <c r="G2" s="63"/>
      <c r="H2" s="63"/>
      <c r="I2" s="63"/>
      <c r="J2" s="63"/>
      <c r="K2" s="63"/>
      <c r="L2" s="63"/>
      <c r="M2" s="63"/>
      <c r="N2" s="63"/>
      <c r="O2" s="63"/>
      <c r="P2" s="63"/>
      <c r="Q2" s="63"/>
      <c r="R2" s="63"/>
      <c r="S2" s="63"/>
      <c r="T2" s="63"/>
      <c r="U2" s="63"/>
      <c r="V2" s="63"/>
      <c r="W2" s="63"/>
      <c r="X2" s="63"/>
      <c r="Y2" s="63"/>
      <c r="Z2" s="63"/>
    </row>
    <row r="3">
      <c r="A3" s="63" t="s">
        <v>696</v>
      </c>
      <c r="B3" s="63"/>
      <c r="C3" s="63"/>
      <c r="D3" s="63"/>
      <c r="E3" s="63"/>
      <c r="F3" s="63"/>
      <c r="G3" s="63"/>
      <c r="H3" s="63"/>
      <c r="I3" s="63"/>
      <c r="J3" s="63"/>
      <c r="K3" s="63"/>
      <c r="L3" s="63"/>
      <c r="M3" s="63"/>
      <c r="N3" s="63"/>
      <c r="O3" s="63"/>
      <c r="P3" s="63"/>
      <c r="Q3" s="63"/>
      <c r="R3" s="63"/>
      <c r="S3" s="63"/>
      <c r="T3" s="63"/>
      <c r="U3" s="63"/>
      <c r="V3" s="63"/>
      <c r="W3" s="63"/>
      <c r="X3" s="63"/>
      <c r="Y3" s="63"/>
      <c r="Z3" s="63"/>
    </row>
    <row r="4">
      <c r="A4" s="63" t="s">
        <v>697</v>
      </c>
      <c r="B4" s="63"/>
      <c r="C4" s="63"/>
      <c r="D4" s="63"/>
      <c r="E4" s="63"/>
      <c r="F4" s="63"/>
      <c r="G4" s="63"/>
      <c r="H4" s="63"/>
      <c r="I4" s="63"/>
      <c r="J4" s="63"/>
      <c r="K4" s="63"/>
      <c r="L4" s="63"/>
      <c r="M4" s="63"/>
      <c r="N4" s="63"/>
      <c r="O4" s="63"/>
      <c r="P4" s="63"/>
      <c r="Q4" s="63"/>
      <c r="R4" s="63"/>
      <c r="S4" s="63"/>
      <c r="T4" s="63"/>
      <c r="U4" s="63"/>
      <c r="V4" s="63"/>
      <c r="W4" s="63"/>
      <c r="X4" s="63"/>
      <c r="Y4" s="63"/>
      <c r="Z4" s="63"/>
    </row>
    <row r="5"/>
    <row r="6">
      <c r="A6" s="3" t="s">
        <v>698</v>
      </c>
      <c r="B6" s="3">
        <v>1751.0</v>
      </c>
      <c r="C6" s="3">
        <v>1751.0</v>
      </c>
      <c r="D6" s="3">
        <v>1751.0</v>
      </c>
      <c r="E6" s="3">
        <v>1751.0</v>
      </c>
      <c r="F6" s="3">
        <v>1751.0</v>
      </c>
      <c r="G6" s="3">
        <v>1751.0</v>
      </c>
      <c r="H6" s="3">
        <v>1950.0</v>
      </c>
      <c r="I6" s="3">
        <v>1751.0</v>
      </c>
      <c r="J6" s="3">
        <v>1950.0</v>
      </c>
      <c r="K6" s="3">
        <v>1751.0</v>
      </c>
      <c r="L6" s="3">
        <v>1751.0</v>
      </c>
      <c r="M6" s="3">
        <v>1751.0</v>
      </c>
      <c r="N6" s="3"/>
      <c r="O6" s="3"/>
      <c r="P6" s="3"/>
      <c r="Q6" s="3"/>
      <c r="R6" s="3"/>
      <c r="S6" s="3"/>
      <c r="T6" s="3"/>
      <c r="U6" s="3"/>
      <c r="V6" s="3"/>
      <c r="W6" s="3"/>
      <c r="X6" s="3"/>
      <c r="Y6" s="3"/>
      <c r="Z6" s="3"/>
    </row>
    <row r="7">
      <c r="A7" s="3" t="s">
        <v>699</v>
      </c>
      <c r="B7" s="3">
        <v>1992.0</v>
      </c>
      <c r="C7" s="3">
        <v>1992.0</v>
      </c>
      <c r="D7" s="3">
        <v>1992.0</v>
      </c>
      <c r="E7" s="3">
        <v>2006.0</v>
      </c>
      <c r="F7" s="3">
        <v>1972.0</v>
      </c>
      <c r="G7" s="3">
        <v>1962.0</v>
      </c>
      <c r="H7" s="3">
        <v>1964.0</v>
      </c>
      <c r="I7" s="3">
        <v>1945.0</v>
      </c>
      <c r="J7" s="3">
        <v>1957.0</v>
      </c>
      <c r="K7" s="3">
        <v>2012.0</v>
      </c>
      <c r="L7" s="3">
        <v>1986.0</v>
      </c>
      <c r="M7" s="3">
        <v>2012.0</v>
      </c>
      <c r="N7" s="3"/>
      <c r="O7" s="3"/>
      <c r="P7" s="3"/>
      <c r="Q7" s="3"/>
      <c r="R7" s="3"/>
      <c r="S7" s="3"/>
      <c r="T7" s="3"/>
      <c r="U7" s="3"/>
      <c r="V7" s="3"/>
      <c r="W7" s="3"/>
      <c r="X7" s="3"/>
      <c r="Y7" s="3"/>
      <c r="Z7" s="3"/>
    </row>
    <row r="8">
      <c r="A8" s="62" t="s">
        <v>700</v>
      </c>
      <c r="B8" s="62" t="s">
        <v>701</v>
      </c>
      <c r="C8" s="62" t="s">
        <v>702</v>
      </c>
      <c r="D8" s="62" t="s">
        <v>703</v>
      </c>
      <c r="E8" s="62" t="s">
        <v>704</v>
      </c>
      <c r="F8" s="62" t="s">
        <v>705</v>
      </c>
      <c r="G8" s="20" t="s">
        <v>706</v>
      </c>
      <c r="H8" s="62" t="s">
        <v>707</v>
      </c>
      <c r="I8" s="62" t="s">
        <v>708</v>
      </c>
      <c r="J8" s="62" t="s">
        <v>709</v>
      </c>
      <c r="K8" s="62" t="s">
        <v>710</v>
      </c>
      <c r="L8" s="62" t="s">
        <v>711</v>
      </c>
      <c r="M8" s="62" t="s">
        <v>712</v>
      </c>
    </row>
    <row r="9">
      <c r="A9" s="62" t="s">
        <v>713</v>
      </c>
      <c r="B9" s="62" t="s">
        <v>446</v>
      </c>
      <c r="C9" s="62" t="s">
        <v>433</v>
      </c>
      <c r="D9" s="62" t="s">
        <v>62</v>
      </c>
      <c r="E9" s="62" t="s">
        <v>164</v>
      </c>
      <c r="F9" s="62" t="s">
        <v>182</v>
      </c>
      <c r="G9" s="62" t="s">
        <v>201</v>
      </c>
      <c r="H9" s="62" t="s">
        <v>254</v>
      </c>
      <c r="I9" s="62" t="s">
        <v>194</v>
      </c>
      <c r="J9" s="62" t="s">
        <v>714</v>
      </c>
      <c r="K9" s="62" t="s">
        <v>196</v>
      </c>
      <c r="L9" s="62" t="s">
        <v>712</v>
      </c>
      <c r="M9" s="62" t="s">
        <v>61</v>
      </c>
    </row>
    <row r="10">
      <c r="B10" s="62" t="s">
        <v>320</v>
      </c>
      <c r="C10" s="62" t="s">
        <v>343</v>
      </c>
      <c r="D10" s="62" t="s">
        <v>316</v>
      </c>
      <c r="E10" s="62" t="s">
        <v>209</v>
      </c>
      <c r="F10" s="62" t="s">
        <v>53</v>
      </c>
      <c r="G10" s="62" t="s">
        <v>69</v>
      </c>
      <c r="H10" s="62" t="s">
        <v>253</v>
      </c>
      <c r="I10" s="62" t="s">
        <v>88</v>
      </c>
      <c r="J10" s="62" t="s">
        <v>212</v>
      </c>
      <c r="K10" s="62" t="s">
        <v>197</v>
      </c>
      <c r="L10" s="62" t="s">
        <v>47</v>
      </c>
      <c r="M10" s="62" t="s">
        <v>204</v>
      </c>
    </row>
    <row r="11">
      <c r="C11" s="62" t="s">
        <v>474</v>
      </c>
      <c r="D11" s="20" t="s">
        <v>151</v>
      </c>
      <c r="H11" s="62" t="s">
        <v>153</v>
      </c>
      <c r="M11" s="62" t="s">
        <v>85</v>
      </c>
    </row>
    <row r="12">
      <c r="C12" s="62" t="s">
        <v>715</v>
      </c>
      <c r="D12" s="62" t="s">
        <v>704</v>
      </c>
    </row>
    <row r="13">
      <c r="C13" s="62" t="s">
        <v>288</v>
      </c>
      <c r="D13" s="62" t="s">
        <v>447</v>
      </c>
    </row>
    <row r="14">
      <c r="C14" s="62" t="s">
        <v>279</v>
      </c>
    </row>
    <row r="15">
      <c r="C15" s="62" t="s">
        <v>283</v>
      </c>
    </row>
    <row r="16">
      <c r="C16" s="62" t="s">
        <v>368</v>
      </c>
    </row>
    <row r="17">
      <c r="C17" s="62" t="s">
        <v>480</v>
      </c>
    </row>
    <row r="18">
      <c r="C18" s="62" t="s">
        <v>470</v>
      </c>
    </row>
    <row r="19">
      <c r="C19" s="62" t="s">
        <v>373</v>
      </c>
    </row>
    <row r="20">
      <c r="C20" s="62" t="s">
        <v>462</v>
      </c>
    </row>
    <row r="21">
      <c r="C21" s="62" t="s">
        <v>332</v>
      </c>
    </row>
    <row r="22">
      <c r="C22" s="62" t="s">
        <v>375</v>
      </c>
    </row>
    <row r="23">
      <c r="C23" s="62" t="s">
        <v>381</v>
      </c>
    </row>
  </sheetData>
  <printOptions/>
  <pageMargins bottom="1.0" footer="0.0" header="0.0" left="0.75" right="0.75" top="1.0"/>
  <pageSetup paperSize="9" orientation="portrait"/>
  <drawing r:id="rId2"/>
  <legacyDrawing r:id="rId3"/>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xSplit="1.0" topLeftCell="B1" activePane="topRight" state="frozen"/>
      <selection activeCell="C2" sqref="C2" pane="topRight"/>
    </sheetView>
  </sheetViews>
  <sheetFormatPr customHeight="1" defaultColWidth="11.22" defaultRowHeight="15.0"/>
  <cols>
    <col customWidth="1" min="1" max="1" width="32.44"/>
    <col customWidth="1" min="2" max="2" width="38.44"/>
    <col customWidth="1" min="3" max="3" width="27.11"/>
    <col customWidth="1" min="4" max="5" width="20.56"/>
    <col customWidth="1" min="6" max="6" width="21.89"/>
    <col customWidth="1" min="7" max="7" width="20.56"/>
    <col customWidth="1" min="8" max="8" width="8.89"/>
    <col customWidth="1" min="9" max="26" width="8.56"/>
  </cols>
  <sheetData>
    <row r="1">
      <c r="A1" s="63" t="s">
        <v>694</v>
      </c>
      <c r="B1" s="63"/>
      <c r="C1" s="63"/>
      <c r="D1" s="63"/>
      <c r="E1" s="63"/>
      <c r="F1" s="63"/>
      <c r="G1" s="63"/>
      <c r="H1" s="63"/>
      <c r="I1" s="63"/>
      <c r="J1" s="63"/>
      <c r="K1" s="63"/>
      <c r="L1" s="63"/>
      <c r="M1" s="63"/>
      <c r="N1" s="63"/>
      <c r="O1" s="63"/>
      <c r="P1" s="63"/>
      <c r="Q1" s="63"/>
      <c r="R1" s="63"/>
      <c r="S1" s="63"/>
      <c r="T1" s="63"/>
      <c r="U1" s="63"/>
      <c r="V1" s="63"/>
      <c r="W1" s="63"/>
      <c r="X1" s="63"/>
      <c r="Y1" s="63"/>
      <c r="Z1" s="63"/>
    </row>
    <row r="2">
      <c r="A2" s="63" t="s">
        <v>716</v>
      </c>
      <c r="B2" s="63"/>
      <c r="C2" s="63"/>
      <c r="D2" s="63"/>
      <c r="E2" s="63"/>
      <c r="F2" s="63"/>
      <c r="G2" s="63"/>
      <c r="H2" s="63"/>
      <c r="I2" s="63"/>
      <c r="J2" s="63"/>
      <c r="K2" s="63"/>
      <c r="L2" s="63"/>
      <c r="M2" s="63"/>
      <c r="N2" s="63"/>
      <c r="O2" s="63"/>
      <c r="P2" s="63"/>
      <c r="Q2" s="63"/>
      <c r="R2" s="63"/>
      <c r="S2" s="63"/>
      <c r="T2" s="63"/>
      <c r="U2" s="63"/>
      <c r="V2" s="63"/>
      <c r="W2" s="63"/>
      <c r="X2" s="63"/>
      <c r="Y2" s="63"/>
      <c r="Z2" s="63"/>
    </row>
    <row r="3">
      <c r="A3" s="63" t="s">
        <v>717</v>
      </c>
      <c r="B3" s="63"/>
      <c r="C3" s="63"/>
      <c r="D3" s="63"/>
      <c r="E3" s="63"/>
      <c r="F3" s="63"/>
      <c r="G3" s="63"/>
      <c r="H3" s="63"/>
      <c r="I3" s="63"/>
      <c r="J3" s="63"/>
      <c r="K3" s="63"/>
      <c r="L3" s="63"/>
      <c r="M3" s="63"/>
      <c r="N3" s="63"/>
      <c r="O3" s="63"/>
      <c r="P3" s="63"/>
      <c r="Q3" s="63"/>
      <c r="R3" s="63"/>
      <c r="S3" s="63"/>
      <c r="T3" s="63"/>
      <c r="U3" s="63"/>
      <c r="V3" s="63"/>
      <c r="W3" s="63"/>
      <c r="X3" s="63"/>
      <c r="Y3" s="63"/>
      <c r="Z3" s="63"/>
    </row>
    <row r="4">
      <c r="A4" s="63"/>
      <c r="B4" s="63"/>
      <c r="C4" s="63"/>
      <c r="D4" s="63"/>
      <c r="E4" s="63"/>
      <c r="F4" s="63"/>
      <c r="G4" s="63"/>
      <c r="H4" s="63"/>
      <c r="I4" s="63"/>
      <c r="J4" s="63"/>
      <c r="K4" s="63"/>
      <c r="L4" s="63"/>
      <c r="M4" s="63"/>
      <c r="N4" s="63"/>
      <c r="O4" s="63"/>
      <c r="P4" s="63"/>
      <c r="Q4" s="63"/>
      <c r="R4" s="63"/>
      <c r="S4" s="63"/>
      <c r="T4" s="63"/>
      <c r="U4" s="63"/>
      <c r="V4" s="63"/>
      <c r="W4" s="63"/>
      <c r="X4" s="63"/>
      <c r="Y4" s="63"/>
      <c r="Z4" s="63"/>
    </row>
    <row r="5"/>
    <row r="6">
      <c r="A6" s="3" t="s">
        <v>698</v>
      </c>
      <c r="B6" s="3">
        <v>1945.0</v>
      </c>
      <c r="C6" s="3">
        <v>1751.0</v>
      </c>
      <c r="D6" s="3">
        <v>1751.0</v>
      </c>
      <c r="E6" s="3">
        <v>1751.0</v>
      </c>
      <c r="F6" s="3">
        <v>1955.0</v>
      </c>
      <c r="G6" s="3">
        <v>1946.0</v>
      </c>
      <c r="H6" s="3">
        <v>1751.0</v>
      </c>
      <c r="I6" s="3"/>
      <c r="J6" s="3"/>
      <c r="K6" s="3"/>
      <c r="L6" s="3"/>
      <c r="M6" s="3"/>
      <c r="N6" s="3"/>
      <c r="O6" s="3"/>
      <c r="P6" s="3"/>
      <c r="Q6" s="3"/>
      <c r="R6" s="3"/>
      <c r="S6" s="3"/>
      <c r="T6" s="3"/>
      <c r="U6" s="3"/>
      <c r="V6" s="3"/>
      <c r="W6" s="3"/>
      <c r="X6" s="3"/>
      <c r="Y6" s="3"/>
      <c r="Z6" s="3"/>
    </row>
    <row r="7">
      <c r="A7" s="3" t="s">
        <v>718</v>
      </c>
      <c r="B7" s="3">
        <v>1990.0</v>
      </c>
      <c r="C7" s="3">
        <v>1969.0</v>
      </c>
      <c r="D7" s="3">
        <v>1949.0</v>
      </c>
      <c r="E7" s="3">
        <v>1990.0</v>
      </c>
      <c r="F7" s="3">
        <v>1969.0</v>
      </c>
      <c r="G7" s="3">
        <v>1954.0</v>
      </c>
      <c r="H7" s="3">
        <v>1969.0</v>
      </c>
      <c r="I7" s="3"/>
      <c r="J7" s="3"/>
      <c r="K7" s="3"/>
      <c r="L7" s="3"/>
      <c r="M7" s="3"/>
      <c r="N7" s="3"/>
      <c r="O7" s="3"/>
      <c r="P7" s="3"/>
      <c r="Q7" s="3"/>
      <c r="R7" s="3"/>
      <c r="S7" s="3"/>
      <c r="T7" s="3"/>
      <c r="U7" s="3"/>
      <c r="V7" s="3"/>
      <c r="W7" s="3"/>
      <c r="X7" s="3"/>
      <c r="Y7" s="3"/>
      <c r="Z7" s="3"/>
    </row>
    <row r="8">
      <c r="A8" s="62" t="s">
        <v>719</v>
      </c>
      <c r="B8" s="62" t="s">
        <v>344</v>
      </c>
      <c r="C8" s="20" t="s">
        <v>244</v>
      </c>
      <c r="D8" s="62" t="s">
        <v>133</v>
      </c>
      <c r="E8" s="62" t="s">
        <v>252</v>
      </c>
      <c r="F8" s="62" t="s">
        <v>250</v>
      </c>
      <c r="G8" s="62" t="s">
        <v>250</v>
      </c>
      <c r="H8" s="62" t="s">
        <v>154</v>
      </c>
    </row>
    <row r="9">
      <c r="A9" s="62" t="s">
        <v>720</v>
      </c>
      <c r="B9" s="62" t="s">
        <v>721</v>
      </c>
      <c r="C9" s="62" t="s">
        <v>722</v>
      </c>
      <c r="D9" s="62" t="s">
        <v>723</v>
      </c>
      <c r="E9" s="62" t="s">
        <v>724</v>
      </c>
      <c r="F9" s="62" t="s">
        <v>725</v>
      </c>
      <c r="G9" s="62" t="s">
        <v>726</v>
      </c>
      <c r="H9" s="62" t="s">
        <v>714</v>
      </c>
    </row>
    <row r="10">
      <c r="B10" s="62" t="s">
        <v>727</v>
      </c>
      <c r="C10" s="62" t="s">
        <v>728</v>
      </c>
      <c r="E10" s="62" t="s">
        <v>729</v>
      </c>
      <c r="F10" s="62" t="s">
        <v>730</v>
      </c>
      <c r="H10" s="62" t="s">
        <v>731</v>
      </c>
    </row>
    <row r="11">
      <c r="H11" s="62" t="s">
        <v>732</v>
      </c>
    </row>
    <row r="12"/>
    <row r="13"/>
    <row r="14"/>
    <row r="15"/>
    <row r="16"/>
    <row r="17"/>
    <row r="18"/>
    <row r="19"/>
    <row r="20"/>
  </sheetData>
  <printOptions/>
  <pageMargins bottom="1.0" footer="0.0" header="0.0" left="0.75" right="0.75" top="1.0"/>
  <pageSetup paperSize="9" orientation="portrait"/>
  <drawing r:id="rId2"/>
  <legacyDrawing r:id="rId3"/>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2012-07-23T15:03:57Z</dcterms:created>
  <dc:creator>Corinne Le Quere</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UEA</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_NewReviewCycle">
    <vt:lpwstr/>
  </property>
</Properties>
</file>